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UITV\iStandaarden\0 Web Site\iWlz\iWlz 2.4\2.4.2\"/>
    </mc:Choice>
  </mc:AlternateContent>
  <bookViews>
    <workbookView xWindow="0" yWindow="0" windowWidth="15210" windowHeight="3885" tabRatio="717"/>
  </bookViews>
  <sheets>
    <sheet name="Leeswijzer" sheetId="11" r:id="rId1"/>
    <sheet name="Mutatieoverzicht" sheetId="12" r:id="rId2"/>
    <sheet name="Lijsten" sheetId="10" r:id="rId3"/>
  </sheets>
  <definedNames>
    <definedName name="_xlnm._FilterDatabase" localSheetId="1" hidden="1">Mutatieoverzicht!$A$1:$N$388</definedName>
    <definedName name="_xlnm.Print_Area" localSheetId="0">Leeswijzer!$A$1:$N$30</definedName>
  </definedNames>
  <calcPr calcId="162913"/>
</workbook>
</file>

<file path=xl/sharedStrings.xml><?xml version="1.0" encoding="utf-8"?>
<sst xmlns="http://schemas.openxmlformats.org/spreadsheetml/2006/main" count="1930" uniqueCount="396">
  <si>
    <t>Bericht</t>
  </si>
  <si>
    <t>Berichtklasse</t>
  </si>
  <si>
    <t>Codelijst</t>
  </si>
  <si>
    <t>Bedrijfsregel</t>
  </si>
  <si>
    <t>Technische regel</t>
  </si>
  <si>
    <t>Conditie</t>
  </si>
  <si>
    <t>Constraint</t>
  </si>
  <si>
    <t>Invulinstructie</t>
  </si>
  <si>
    <t>RfC</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</si>
  <si>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</si>
  <si>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</si>
  <si>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</si>
  <si>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</si>
  <si>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</si>
  <si>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</si>
  <si>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</si>
  <si>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</si>
  <si>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</si>
  <si>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</si>
  <si>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</si>
  <si>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</si>
  <si>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</si>
  <si>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</si>
  <si>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</si>
  <si>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RFC</t>
  </si>
  <si>
    <t xml:space="preserve">Datum aanvulling </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</si>
  <si>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</si>
  <si>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</si>
  <si>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</si>
  <si>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</si>
  <si>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</si>
  <si>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</si>
  <si>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</si>
  <si>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</si>
  <si>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</si>
  <si>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</si>
  <si>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</si>
  <si>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</si>
  <si>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</si>
  <si>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0.1</t>
  </si>
  <si>
    <t>datum</t>
  </si>
  <si>
    <t>ZK31</t>
  </si>
  <si>
    <t>IO31</t>
  </si>
  <si>
    <t>AW33</t>
  </si>
  <si>
    <t>ZK33</t>
  </si>
  <si>
    <t>Nieuwe koppeling</t>
  </si>
  <si>
    <t>Bevinding
nummer</t>
  </si>
  <si>
    <t>TR101</t>
  </si>
  <si>
    <t>RFC-001</t>
  </si>
  <si>
    <t>TR035</t>
  </si>
  <si>
    <t>IV027</t>
  </si>
  <si>
    <t>RFC iWlz 2023-001 - Verwijderen functie</t>
  </si>
  <si>
    <t>CS003</t>
  </si>
  <si>
    <t>CS135</t>
  </si>
  <si>
    <t>CD092</t>
  </si>
  <si>
    <t>CD093</t>
  </si>
  <si>
    <t>CD022</t>
  </si>
  <si>
    <t>CS107</t>
  </si>
  <si>
    <t>TR042</t>
  </si>
  <si>
    <t>GeindiceerdeFunctie</t>
  </si>
  <si>
    <t>ToegewezenFunctie</t>
  </si>
  <si>
    <t>TR016</t>
  </si>
  <si>
    <t>TR077</t>
  </si>
  <si>
    <t>TR106</t>
  </si>
  <si>
    <t>TR082</t>
  </si>
  <si>
    <t>TR065</t>
  </si>
  <si>
    <t>CS072</t>
  </si>
  <si>
    <t>IV013</t>
  </si>
  <si>
    <t>TR111</t>
  </si>
  <si>
    <t>TR076</t>
  </si>
  <si>
    <t>TR134</t>
  </si>
  <si>
    <t>AW35</t>
  </si>
  <si>
    <t>GeleverdeFunctie</t>
  </si>
  <si>
    <t>ZK35</t>
  </si>
  <si>
    <t>AW39</t>
  </si>
  <si>
    <t>MutatieFunctie</t>
  </si>
  <si>
    <t>ZK39</t>
  </si>
  <si>
    <t>TR019</t>
  </si>
  <si>
    <t>TR121</t>
  </si>
  <si>
    <t>TR017</t>
  </si>
  <si>
    <t>TR064</t>
  </si>
  <si>
    <t>TR067</t>
  </si>
  <si>
    <t>TR063</t>
  </si>
  <si>
    <t>TR071</t>
  </si>
  <si>
    <t>TR074</t>
  </si>
  <si>
    <t>CS058</t>
  </si>
  <si>
    <t>IV008</t>
  </si>
  <si>
    <t>TR078</t>
  </si>
  <si>
    <t>CD094</t>
  </si>
  <si>
    <t>TR069</t>
  </si>
  <si>
    <t>TR073</t>
  </si>
  <si>
    <t>TR020</t>
  </si>
  <si>
    <t>CS136</t>
  </si>
  <si>
    <t>CD020</t>
  </si>
  <si>
    <t>ZK31, AW33, ZK33</t>
  </si>
  <si>
    <t>AW39, ZK39</t>
  </si>
  <si>
    <t>AW35, ZK35</t>
  </si>
  <si>
    <t>Van toepassing op bericht(en)</t>
  </si>
  <si>
    <t>IO31, ZK31, AW33, ZK33</t>
  </si>
  <si>
    <t>AW33, ZK33</t>
  </si>
  <si>
    <t>RS011</t>
  </si>
  <si>
    <t>Opmerking</t>
  </si>
  <si>
    <t>RS008</t>
  </si>
  <si>
    <t>RS001</t>
  </si>
  <si>
    <t>RS002</t>
  </si>
  <si>
    <t>COD910: Retourcode</t>
  </si>
  <si>
    <t>S107</t>
  </si>
  <si>
    <t>D022</t>
  </si>
  <si>
    <t>Verplaatsen naar lijst vervallen codes: Mutatiedatum 01-07-2022, Expiratiedatum 01-01-2023</t>
  </si>
  <si>
    <t>COD732: Functie</t>
  </si>
  <si>
    <t>COD740: Leveringsvoorwaarde zorg</t>
  </si>
  <si>
    <t>COD741: Vervoer</t>
  </si>
  <si>
    <t>COD756: Klasse</t>
  </si>
  <si>
    <t>LDT_FunctieCode</t>
  </si>
  <si>
    <t>LDT_Leveringsvoorwaarde</t>
  </si>
  <si>
    <t>LDT_Vervoer</t>
  </si>
  <si>
    <t>LDT_Klasse</t>
  </si>
  <si>
    <t>LDT_Opslag</t>
  </si>
  <si>
    <t>K0</t>
  </si>
  <si>
    <t>K1</t>
  </si>
  <si>
    <t>K2</t>
  </si>
  <si>
    <t>K3</t>
  </si>
  <si>
    <t>K4</t>
  </si>
  <si>
    <t>K5</t>
  </si>
  <si>
    <t>K6</t>
  </si>
  <si>
    <t>K7</t>
  </si>
  <si>
    <t>K8</t>
  </si>
  <si>
    <t>KD01</t>
  </si>
  <si>
    <t>KD02</t>
  </si>
  <si>
    <t>KD03</t>
  </si>
  <si>
    <t>KD04</t>
  </si>
  <si>
    <t>KD05</t>
  </si>
  <si>
    <t>KD06</t>
  </si>
  <si>
    <t>KD07</t>
  </si>
  <si>
    <t>KD08</t>
  </si>
  <si>
    <t>KD09</t>
  </si>
  <si>
    <t>KD10</t>
  </si>
  <si>
    <t>KD11</t>
  </si>
  <si>
    <t>KD12</t>
  </si>
  <si>
    <t>KD13</t>
  </si>
  <si>
    <t>KD14</t>
  </si>
  <si>
    <t>KD15</t>
  </si>
  <si>
    <t>KE1</t>
  </si>
  <si>
    <t>KE2</t>
  </si>
  <si>
    <t>KE3</t>
  </si>
  <si>
    <t>KE4</t>
  </si>
  <si>
    <t>KE5</t>
  </si>
  <si>
    <t>KE6</t>
  </si>
  <si>
    <t>KE7</t>
  </si>
  <si>
    <t>TR015</t>
  </si>
  <si>
    <t>TR015: De kleinste Ingangsdatum van een geindiceerde zorgeenheid moet samenvallen met Ingangsdatum in de Indicatie.</t>
  </si>
  <si>
    <t>TR037</t>
  </si>
  <si>
    <t>TR037: Bij een Indicatie komt in ieder geval één zorgeenheid (GeindiceerdeFunctie of GeindiceerdZorgzwaartepakket) voor.</t>
  </si>
  <si>
    <t>TR037: Bij een Indicatie komt in ieder geval één GeindiceerdZorgzwaartepakket voor.</t>
  </si>
  <si>
    <t>TR039</t>
  </si>
  <si>
    <t>TR039: Bij een Client in een AW35 komt in ieder geval één geleverde zorgeenheid (GeleverdeFunctie of GeleverdZorgzwaartepakket) voor.</t>
  </si>
  <si>
    <t>TR039: Bij een Client in een AW35 komt in ieder geval één GeleverdZorgzwaartepakket voor.</t>
  </si>
  <si>
    <t>TR040</t>
  </si>
  <si>
    <t>TR040:  Bij een Client in een AW39 komt in ieder geval één mutatie (MutatieFunctie of MutatieZorgzwaartepakket) of één Aanvraag voor.</t>
  </si>
  <si>
    <t>TR040: Bij een Client in een AW39 komt in ieder geval één MutatieZorgzwaartepakket of één Aanvraag voor.</t>
  </si>
  <si>
    <t>CS136: Indien Begindatum in een MutatieZorgzwaartepakket of MutatieFunctie gevuld is, moet Mutatiedatum groter dan of gelijk zijn aan deze Begindatum.</t>
  </si>
  <si>
    <t>CS136: Indien Begindatum in een MutatieZorgzwaartepakket gevuld is, moet Mutatiedatum groter dan of gelijk zijn aan deze Begindatum.</t>
  </si>
  <si>
    <t>IV010</t>
  </si>
  <si>
    <t>IV017</t>
  </si>
  <si>
    <t xml:space="preserve">IV017: Hoe moet de VoorkeurClient worden gevuld in het wachtlijstbericht?
In het wachtlijstbericht geeft VoorkeurClient de wens aan van de client t.a.v. plaats en vorm van zorglevering op het moment van indicatiestelling. 
</t>
  </si>
  <si>
    <t>IV017: Hoe moet de VoorkeurClient worden gevuld in het wachtlijstbericht?
In het wachtlijstbericht geeft VoorkeurClient de wens aan van de client t.a.v. plaats en vorm van zorglevering op het moment van indicatiestelling. 
Indien er sprake is van een geindiceerde functie, wordt VoorkeurClient niet gevuld.</t>
  </si>
  <si>
    <t>IV049</t>
  </si>
  <si>
    <t xml:space="preserve">IV049: Hoe moet de ZzpCode worden gevuld in de CA-berichten?
De ZzpCode moet in het melding Aanvang Zorg CAK bericht (CA317) bij leveringsvorm Verblijf, DTV, VPT of MPT gevuld worden met het Geleverde ZZP. Bij leveringsvorm PGB en VKB moet de ZzpCode gevuld worden met het Geindiceerde ZZP.  
ZZP-code 998 is bedoeld voor onbekende ZZP's (ZZP-X).   
</t>
  </si>
  <si>
    <t>IV049: Hoe moet de ZzpCode worden gevuld in de CA-berichten?
De ZzpCode moet in het melding Aanvang Zorg CAK bericht (CA317) bij leveringsvorm Verblijf, DTV, VPT of MPT gevuld worden met het Geleverde ZZP. Bij leveringsvorm PGB en VKB moet de ZzpCode gevuld worden met het Geindiceerde ZZP.  
Indien er geen Geindiceerd ZZP is, maar sprake is van Geindiceerde Functies (Wlz-indiceerbaren die ook ADL ontvangen), wordt ZZP-code 996 gebruikt voor levering van functies in natura en wordt ZZP-code 997 gebruikt indien sprake is van een pgb. 
ZZP-code 998 is bedoeld voor onbekende ZZP's (ZZP-X).</t>
  </si>
  <si>
    <t>OP033x1</t>
  </si>
  <si>
    <t xml:space="preserve">OP033x1: Een afgegeven zorgtoewijzing mag gewijzigd worden waarbij de wijziging met een nieuw bericht moet worden doorgegeven
Documentatie:
De volgende wijzigingen zijn toegestaan:  
* aanpassen van de gewenste einddatum zorgtoewijzing zodat de periode korter wordt (= intrekken); 
* aanpassen van de gewenste einddatum zorgtoewijzing zodat de periode langer wordt (=oprekken) (NB dit is alleen toegestaan in overleg met de zorgaanbieder); 
* verhogen van de omvang van de zorgtoewijzing (klasse en/of opslag); 
* aanpassen van de soort toewijzing; 
* aanpassen van het toewijzingpercentage; 
* aanpassen van Opname van J naar N en omgekeerd (NB dit is alleen toegestaan in overleg met de zorgaanbieder). 
* aanpassen van het aantal etmalen (NB dit is alleen toegestaan in overleg met de zorgaanbieder) 
Overige elementen die geen onderdeel uitmaken van de sleutel kunnen ook gewijzigd worden, maar zijn op zichzelf geen aanleiding voor het versturen van een gewijzigde toewijzing. 
De meest recente zorgtoewijzing op toewijzingsdatum en -tijd is bepalend voor de inhoud van de zorgtoewijzing.
</t>
  </si>
  <si>
    <t xml:space="preserve">Uit de documentatie van OP033x1 de volgende vermelding verwijderd: 
* verhogen van de omvang van de zorgtoewijzing (klasse en/of opslag); </t>
  </si>
  <si>
    <t>OP066</t>
  </si>
  <si>
    <t xml:space="preserve">OP066: Indien er wijzigingen in de zorglevering plaatsvinden moet de zorgaanbieder dit melden met een bericht.
Wijzigingen in de zorglevering zijn bijvoorbeeld: 
* begin zorglevering; 
* andere geleverde klasse; 
* andere leveringsstatus;
* andere leveringsvorm; 
* einde zorglevering.  
Een nieuwe of gewijzigde zorgtoewijzing kan een aanleiding zijn voor een wijziging van de zorglevering; in de berichten moet gerefereerd worden aan de betreffende zorgtoewijzing. 
Fluctuaties in de hoeveelheid geleverde zorg worden niet gemeld; alleen wijzigingen die leiden tot een andere klasse of leveringsstatus en/of classificatie worden gemeld. 
</t>
  </si>
  <si>
    <t>OP067</t>
  </si>
  <si>
    <t xml:space="preserve">OP067: Een zorgkantoor moet het indicatiebesluit ongewijzigd doorsturen
Documentatie:
Dit betekent dat de gegevens van de berichtklassen Indicatie, GeindiceerdZorgzwaartepakket, GeindiceerdeFunctie, Stoornis, StoornisScore, Beperking en BeperkingScore, voor zover deze in het toewijzingbericht worden opgenomen, overeenkomen met de gegevens zoals door het zorgkantoor ontvangen in het indicatiebesluit. 
</t>
  </si>
  <si>
    <t xml:space="preserve">Uit de documentatie van OP067 de vermelding 'GeindiceerdeFunctie' verwijderd.
</t>
  </si>
  <si>
    <t>OP078</t>
  </si>
  <si>
    <t>OP157</t>
  </si>
  <si>
    <t>OP166x2</t>
  </si>
  <si>
    <t>OP176</t>
  </si>
  <si>
    <t>OP177</t>
  </si>
  <si>
    <t>OP178</t>
  </si>
  <si>
    <t>OP319</t>
  </si>
  <si>
    <t>UP016</t>
  </si>
  <si>
    <t>UP016: Langdurige zorg wordt uitgedrukt in zorgzwaartepakketten of functies.</t>
  </si>
  <si>
    <t>UP016: Langdurige zorg wordt uitgedrukt in zorgzwaartepakketten.</t>
  </si>
  <si>
    <t>OP032</t>
  </si>
  <si>
    <t xml:space="preserve">Uit de documentatie van OP032 de volgende vermelding verwijderd: 
 én als de geleverde klasse niet hoger is dan de toegewezen klasse
</t>
  </si>
  <si>
    <t>Restrictie</t>
  </si>
  <si>
    <t>OP013</t>
  </si>
  <si>
    <t>CA317</t>
  </si>
  <si>
    <t>AW317</t>
  </si>
  <si>
    <t>TR015: Als Afgiftedatum groter of gelijk is aan 1 januari 2023 dan moet de kleinste Ingangsdatum van een geïndiceerd zorgzwaartepakket samenvallen met Ingangsdatum in de Indicatie.</t>
  </si>
  <si>
    <t xml:space="preserve">OP032: Alleen de zorgaanbieder die in de zorgtoewijzing vermeld is mag de binnen de grenzen van de zorgtoewijzing passende aangevangen zorg melden.
Documentatie:
Geleverde zorg is passend binnen de grenzen van de toewijzing als de geleverde zorgeenheid en leveringsvorm overeenkomen met de toegewezen zorgeenheid en leveringsvorm én als de geleverde klasse niet hoger is dan de toegewezen klasse.
Alleen de ontvanger van een zorgtoewijzingbericht (AW33) mag passende aangevangen zorg melden. Dat mag uitsluitend voor de zorgtoewijzing(en) waarvan de AGB-code gelijk is aan de AGB-code van de ontvanger in de header van het bericht. De ontvanger mag niet reageren op zorgtoewijzingen die informatie bevatten over door andere zorgaanbieders aan de cliënt te leveren zorg. Informatieve zorgtoewijzingen bevatten een AGB-code die niet gelijk is aan de AGB-code van de ontvanger van het bericht. 
</t>
  </si>
  <si>
    <t xml:space="preserve">OP013: In een indicatiebesluit kunnen meerdere zorgeenheden voorkomen. 
* Op ieder moment kan een zorgeenheid maar een (1) keer geindiceerd zijn.  
* Op ieder moment kan er maar een (1) zorgzwaartepakket geindiceerd zijn.  </t>
  </si>
  <si>
    <t xml:space="preserve">OP013: In een indicatiebesluit kunnen meerdere zorgeenheden voorkomen. 
* Op ieder moment kan een zorgeenheid maar een (1) keer geindiceerd zijn. </t>
  </si>
  <si>
    <t>RFC-003</t>
  </si>
  <si>
    <t>IV022</t>
  </si>
  <si>
    <t xml:space="preserve">IV022: Hoe moet IngangsdatumStatus worden gevuld het wachtlijstbericht?
De IngangsdatumStatus wordt bepaald door de datum waarop de betreffende leveringsstatus van kracht is geworden. 
In het berichtenverkeer wordt deze datum bepaald door de Begindatum uit de melding aanvang zorg of door de Mutatiedatum uit het mutatiebericht. </t>
  </si>
  <si>
    <t>RFC iWlz 2023-003 - Ingangsdatum classificatie</t>
  </si>
  <si>
    <t>RFC-004</t>
  </si>
  <si>
    <t>RFC iWlz 2023-004 - Extra classificatie bij leveringsstatus</t>
  </si>
  <si>
    <t>COD168: Leveringsstatus Classificatie</t>
  </si>
  <si>
    <t>Toegevoegd: 20
Documentatie: Doorstroom Klinische GGZ
Ingangsdatum: 01-01-2023
Mutatie: toegevoegd
Mutatiedatum: 01-07-2022</t>
  </si>
  <si>
    <t>CS131</t>
  </si>
  <si>
    <r>
      <t>IV022: Hoe moet IngangsdatumStatus worden gevuld in het wachtlijstbericht?
De IngangsdatumStatus wordt bepaald door de datum waarop de betreffende leveringsstatus</t>
    </r>
    <r>
      <rPr>
        <sz val="11"/>
        <color rgb="FFFF0000"/>
        <rFont val="Calibri"/>
        <family val="2"/>
        <scheme val="minor"/>
      </rPr>
      <t xml:space="preserve"> of leveringsstatusclassificatie</t>
    </r>
    <r>
      <rPr>
        <sz val="11"/>
        <rFont val="Calibri"/>
        <family val="2"/>
        <scheme val="minor"/>
      </rPr>
      <t xml:space="preserve"> van kracht is geworden. 
In het berichtenverkeer wordt deze datum bepaald door de Begindatum uit de melding aanvang zorg of door de Mutatiedatum uit het mutatiebericht. </t>
    </r>
  </si>
  <si>
    <t>IV100</t>
  </si>
  <si>
    <t xml:space="preserve">IV100: Hoe moet de classificatie bij de leveringsstatus worden gevuld?
6 - Urgent plaatsen
01 Geen passend crisisbed beschikbaar
02 Doorstroom crisisbed
03 Doorstroom ziekenhuis (ZH)
04 Doorstroom eerstelijnsverblijf (ELV)
05 Doorstroom geriatrische revalidatiezorg (GRZ)
06 Palliatief terminale zorg (PTZ)
07 Art. 28a (WZD)
08 Rechterlijke machtiging (RM)
</t>
  </si>
  <si>
    <r>
      <t xml:space="preserve">IV100: Hoe moet de classificatie bij de leveringsstatus worden gevuld?
6 - Urgent plaatsen
01 Geen passend crisisbed beschikbaar
02 Doorstroom crisisbed
03 Doorstroom ziekenhuis (ZH)
04 Doorstroom eerstelijnsverblijf (ELV)
05 Doorstroom geriatrische revalidatiezorg (GRZ)
06 Palliatief terminale zorg (PTZ)
07 Art. 28a (WZD)
08 Rechterlijke machtiging (RM)
</t>
    </r>
    <r>
      <rPr>
        <sz val="11"/>
        <color rgb="FFFF0000"/>
        <rFont val="Calibri"/>
        <family val="2"/>
        <scheme val="minor"/>
      </rPr>
      <t>20 Doorstroom Klinische GGZ</t>
    </r>
  </si>
  <si>
    <t>RFC-006</t>
  </si>
  <si>
    <t>RFC iWlz 2023-006 - Meer grondslagen doorgeven</t>
  </si>
  <si>
    <t>RFC-009</t>
  </si>
  <si>
    <t>RFC iWlz 2023-009 - Toevoegen regel als aanvulling op OP339</t>
  </si>
  <si>
    <t>TR138</t>
  </si>
  <si>
    <t xml:space="preserve">TR138: Het zorgkantoor levert na een aangeleverde startdatum verblijf geen einddatum MPT aan bij het CAK die na deze startdatum verblijf ligt.
Documentatie: 
Als de einddatum van een geleverd MPT na een eerder bij het CAK aangeleverde startdatum voor verblijf ligt, dan wordt voor het MPT geen MUT (melding einde zorg) bij het CAK aangeleverd. Dit komt voor als er sprake is van een sleuteldatum. De sleuteldatum is de startdatum voor de eigen bijdrage voor verblijf. De levering van het MPT loopt door totdat de cliënt bij de zorgaanbieder gaat wonen. 
</t>
  </si>
  <si>
    <t xml:space="preserve">Koppelen aan (bestaande) retourcode 1161: De mutatiedatum van de nieuwe MUT (melding einde zorg) valt na de startdatum van de tweede MAZ in een MAZ op MAZ situatie. De MUT hoort bij de eerste MAZ-periode die al is afgesloten door de MAZ op MAZ-situatie.).
</t>
  </si>
  <si>
    <t>COD910: Retourcode 1161</t>
  </si>
  <si>
    <t>OP035</t>
  </si>
  <si>
    <t xml:space="preserve">Koppelen aan OP035: Het zorgkantoor geeft alleen mutaties door aan het CAK die van invloed zijn op de eigen bijdrage.
</t>
  </si>
  <si>
    <t>CA319</t>
  </si>
  <si>
    <t>MutatieZorg</t>
  </si>
  <si>
    <t>Koppeling met TR138</t>
  </si>
  <si>
    <t>RFC-015</t>
  </si>
  <si>
    <t>Bevinding</t>
  </si>
  <si>
    <t>RFC-016</t>
  </si>
  <si>
    <t>RFC iWlz 2023-015 - Klasse verwijderen uit ZZP</t>
  </si>
  <si>
    <t>RFC iWlz 2023-016 - Nieuwe code voor toeslagen</t>
  </si>
  <si>
    <t>GeindiceerdZorgzwaartepakket/Klasse</t>
  </si>
  <si>
    <t>Element Klasse verwijderd uit berichtklasse</t>
  </si>
  <si>
    <t>GeleverdZorgzwaartepakket/Klasse</t>
  </si>
  <si>
    <t>Aanvraag/Klasse</t>
  </si>
  <si>
    <t>GeleverdeZorg/Klasse</t>
  </si>
  <si>
    <t>CS074</t>
  </si>
  <si>
    <t>CS074: 'KE4', 'KE5', 'KE6' of 'KE7' vullen.</t>
  </si>
  <si>
    <t>CD051</t>
  </si>
  <si>
    <t>CD051: Als Leveringsvorm de waarde 4 (Verblijf) of 5 (VPT) heeft, dan verplicht vullen, anders leeglaten.</t>
  </si>
  <si>
    <t>CD071</t>
  </si>
  <si>
    <t>CD071: Als Leveringsvorm de waarde 4 (Verblijf) of 5 (VPT) heeft en Startdatum is kleiner of gelijk aan 31-12-2019, dan verplicht vullen, anders leeglaten.</t>
  </si>
  <si>
    <t>S074</t>
  </si>
  <si>
    <t>D051</t>
  </si>
  <si>
    <t>D071</t>
  </si>
  <si>
    <t>COD983: Toeslag overig</t>
  </si>
  <si>
    <t>Toegevoegd: 10
Documentatie: Logeren
Ingangsdatum: 01-01-2023
Mutatie: toegevoegd
Mutatiedatum: 01-07-2022</t>
  </si>
  <si>
    <t>LDT_ToeslagOverig</t>
  </si>
  <si>
    <t>RS009</t>
  </si>
  <si>
    <t>Koppeling met LDT_ToeslagOverig verwijderd</t>
  </si>
  <si>
    <t>Koppeling met LDT_ToeslagOverig toegevoegd</t>
  </si>
  <si>
    <t>CS107: 1 (vervoer nodig) of 2 (vervoer niet nodig) vullen.</t>
  </si>
  <si>
    <t>CD022: Als Functiecode de waarde 64 (BH-GRP) of 82 (BG-GRP) heeft, dan verplicht vullen, anders leeg laten.</t>
  </si>
  <si>
    <t>CS135: De Klasse moet horen bij de betreffende FunctieCode.</t>
  </si>
  <si>
    <t>CD092: Opslag mag niet gevuld zijn als Klasse de waarde '99' bevat of Klasse niet de maximum waarde bevat.</t>
  </si>
  <si>
    <t>CD093: Opslag mag niet gevuld zijn als Functiecode de waarde ' 71' (verblijf tijdelijk) bevat.</t>
  </si>
  <si>
    <t>TR067: Klasse en Opslag moeten kleiner zijn dan of gelijk zijn aan Klasse en Opslag in de bijbehorende zorgtoewijzing.</t>
  </si>
  <si>
    <t>TR076: Indien een zorgtoewijzing met dezelfde logische sleutel reeds voorkomt, mogen Klasse en Opslag niet kleiner zijn dan in de eerdere toewijzing.</t>
  </si>
  <si>
    <t xml:space="preserve">TR077: Wanneer meer ToegewezenFuncties met dezelfde Functiecode en dezelfde Soort voorkomen, dan mogen deze ToegewezenFuncties maximaal één dag overlappen. </t>
  </si>
  <si>
    <t xml:space="preserve">TR082: Indien FunctieCode de waarde 91 (ADL) bevat, dan moet Soort in de ToegewezenFunctie de waarde 1 (Regulier) bevatten en moet Toegewezen FunctieCode gelijk zijn aan Geindiceerde FunctieCode. </t>
  </si>
  <si>
    <t>IV027: Hoe moet in geval van additionele zorg de opslag gevuld worden?</t>
  </si>
  <si>
    <t>OP078: Het zorgkantoor kan de gewenste zorg in functies in etappes toewijzen; de functies hoeven niet allemaal op eenzelfde moment toegewezen te worden.</t>
  </si>
  <si>
    <t>OP166×2: Geindiceerde functies worden niet aangeleverd in het wachtlijstbericht.</t>
  </si>
  <si>
    <t>OP157: Als de hoogte van de geindiceerde of geleverde zorg uitstijgt boven de maximaal toegestane klasse van een functie wordt dit vastgelegd in de vorm van additionele zorg.</t>
  </si>
  <si>
    <t>OP176: ADL-assistentie maakt geen onderdeel uit van een zorgzwaartepakket en mag ook niet naast een zorgzwaartepakket worden geindiceerd.</t>
  </si>
  <si>
    <t>OP177: ADL-assistentie mag alleen als reguliere zorg worden toegewezen, waarbij de toegewezen zorgeenheid gelijk moet zijn aan de geindiceerde zorgeenheid.</t>
  </si>
  <si>
    <t>OP178: ADL-assistentie kan alleen als zorg in natura worden geleverd; een andere leveringsvorm is voor ADL-assistentie niet toegestaan.</t>
  </si>
  <si>
    <t>OP319: Toegewezen identieke functies mogen beperkt overlappen.</t>
  </si>
  <si>
    <t>GeïndiceerdeFunctie/FunctieCode</t>
  </si>
  <si>
    <t>ToegewezenFunctie/FunctieCode</t>
  </si>
  <si>
    <t>GeleverdeFunctie/FunctieCode</t>
  </si>
  <si>
    <t>MutatieFunctie/FunctieCode</t>
  </si>
  <si>
    <t>GeïndiceerdeFunctie/Leveringsvoorwaarde</t>
  </si>
  <si>
    <t>GeïndiceerdeFunctie/Vervoer</t>
  </si>
  <si>
    <t>GeïndiceerdeFunctie/Klasse</t>
  </si>
  <si>
    <t>ToegewezenFunctie/Klasse</t>
  </si>
  <si>
    <t>GeleverdeFunctie/Klasse</t>
  </si>
  <si>
    <t>GeïndiceerdeFunctie/Opslag</t>
  </si>
  <si>
    <t>ToegewezenFunctie/Opslag</t>
  </si>
  <si>
    <t>GeleverdeFunctie/Opslag</t>
  </si>
  <si>
    <t>CD097</t>
  </si>
  <si>
    <t>Alleen als Grondslag02 gevuld is, is vullen toegestaan.</t>
  </si>
  <si>
    <t>Alleen als Grondslag03 gevuld is, is vullen toegestaan.</t>
  </si>
  <si>
    <t>CD098</t>
  </si>
  <si>
    <t>CDT_Grondslagen</t>
  </si>
  <si>
    <t>Toegevoegd: Grondslag03</t>
  </si>
  <si>
    <t>Toegevoegd: Grondslag04</t>
  </si>
  <si>
    <t>Koppelen aan Grondslag03</t>
  </si>
  <si>
    <t>Koppelen aan Grondslag04</t>
  </si>
  <si>
    <t>Toegevoegd: D097
Documentatie: Bericht voldoet niet aan conditie CD097.
Ingangsdatum: 01-01-2023
Mutatie: toegevoegd
Mutatiedatum: 01-07-2022</t>
  </si>
  <si>
    <t>Toegevoegd: D098
Documentatie: Bericht voldoet niet aan conditie CD098.
Ingangsdatum: 01-01-2023
Mutatie: toegevoegd
Mutatiedatum: 01-07-2022</t>
  </si>
  <si>
    <t>IV105</t>
  </si>
  <si>
    <t>Koppeling met LDT_Leveringsvoorwaarde verwijderd</t>
  </si>
  <si>
    <t>Koppeling met LDT_Vervoer verwijderd</t>
  </si>
  <si>
    <t>Koppeling met LDT_Klasse verwijderd</t>
  </si>
  <si>
    <t>Koppeling met LDT_Opslag verwijderd</t>
  </si>
  <si>
    <r>
      <t xml:space="preserve">Koppeling met </t>
    </r>
    <r>
      <rPr>
        <sz val="11"/>
        <color theme="1"/>
        <rFont val="Calibri"/>
        <family val="2"/>
        <scheme val="minor"/>
      </rPr>
      <t>GeindiceerdeFunctie verwijderd</t>
    </r>
  </si>
  <si>
    <t>Koppeling met ToegewezenFunctie verwijderd</t>
  </si>
  <si>
    <t>Koppeling met GeleverdeFunctie verwijderd</t>
  </si>
  <si>
    <t>Koppeling met MutatieFunctie verwijderd</t>
  </si>
  <si>
    <t>Koppeling met GeindiceerdeFunctie/Einddatum verwijderd</t>
  </si>
  <si>
    <t>Koppeling met ToegewezenFunctie/Einddatum verwijderd</t>
  </si>
  <si>
    <t>Koppeling met GeleverdeFunctie/StatusAanlevering verwijderd</t>
  </si>
  <si>
    <t>Koppeling met MutatieFunctie/StatusAanlevering verwijderd</t>
  </si>
  <si>
    <t>Koppeling met ToegewezenFunctie/Soort verwijderd</t>
  </si>
  <si>
    <t>Koppeling met MutatieFunctie/Mutatiedatum verwijderd</t>
  </si>
  <si>
    <t>Koppeling met MutatieFunctie/InstellingBestemming verwijderd</t>
  </si>
  <si>
    <t>Koppeling met MutatieFunctie/Begindatum verwijderd</t>
  </si>
  <si>
    <t>Koppeling met GeleverdeFunctie/Begindatum verwijderd</t>
  </si>
  <si>
    <t>Koppeling met GeindiceerdeFunctie/InstellingVoorkeur verwijderd</t>
  </si>
  <si>
    <t>Koppeling met ToegewezenFunctie/Instelling verwijderd</t>
  </si>
  <si>
    <t>Koppeling met GeleverdeFunctie/Instelling verwijderd</t>
  </si>
  <si>
    <t>Koppeling met MutatieFunctie/Instelling verwijderd</t>
  </si>
  <si>
    <t>Koppeling met ToegewezenFunctie/Zorgkantoor verwijderd</t>
  </si>
  <si>
    <t>Koppeling met MutatieFunctie/Mutatiecode verwijderd</t>
  </si>
  <si>
    <t>Koppeling met ToegewezenFunctie/Toewijzingsdatum verwijderd</t>
  </si>
  <si>
    <t>Koppeling met ToegewezenFunctie/InstellingBestemming verwijderd</t>
  </si>
  <si>
    <t>Koppeling met ToegewezenFunctie/Toewijzingstijd verwijderd</t>
  </si>
  <si>
    <t xml:space="preserve">Koppeling met IV105 </t>
  </si>
  <si>
    <t>In combinatie met  RFC015</t>
  </si>
  <si>
    <t>Op basis van RFC015</t>
  </si>
  <si>
    <t>BI-1856</t>
  </si>
  <si>
    <t>IV014</t>
  </si>
  <si>
    <t xml:space="preserve">In het wachtlijstbericht moet van het BRP- of verblijfadres (indien geen BRP-adres bekend is) de combinatie van Postcode en LandCode worden overgenomen uit het indicatiebesluit. Indien het een buitenlands adres betreft mag alleen de LandCode worden gevuld. Van de postcode worden alleen de 4 cijfers overgenomen. </t>
  </si>
  <si>
    <r>
      <t xml:space="preserve">In het wachtlijstbericht moet van het </t>
    </r>
    <r>
      <rPr>
        <sz val="11"/>
        <color rgb="FFFF0000"/>
        <rFont val="Calibri"/>
        <family val="2"/>
        <scheme val="minor"/>
      </rPr>
      <t xml:space="preserve">actuele </t>
    </r>
    <r>
      <rPr>
        <sz val="11"/>
        <rFont val="Calibri"/>
        <family val="2"/>
        <scheme val="minor"/>
      </rPr>
      <t>BRP- of verblijfadres de combinatie van Postcode en LandCode worden overgenomen. Als er geen actueel BRP-adres of verblijfadres bekend is, wordt de combinatie van Postcode en LandCode uit het indicatiebesluit overgenomen. Indien het een buitenlands adres betreft mag alleen de LandCode worden gevuld. Van de postcode worden alleen de 4 cijfers overgenomen.</t>
    </r>
  </si>
  <si>
    <t>2023-003 - Ingangsdatum classificatie</t>
  </si>
  <si>
    <t>2023-004 - Extra classificatie bij leveringsstatus</t>
  </si>
  <si>
    <t>2023-006 - Meer grondslagen doorgeven</t>
  </si>
  <si>
    <t>2023-009 - Toevoegen regel als aanvulling op OP339</t>
  </si>
  <si>
    <t>2023-015 - Klasse verwijderen uit ZZP</t>
  </si>
  <si>
    <t>2023-016 - Nieuwe code voor toeslagen</t>
  </si>
  <si>
    <t>Mutatieoverzicht iWlz release 2.4 t.o.v. release 2.3</t>
  </si>
  <si>
    <t>Initiële versie bij publicatie conceptspecificaties iWlz 2.4</t>
  </si>
  <si>
    <t>2023-001 - Verwijderen functie uit het berichtenverkeer</t>
  </si>
  <si>
    <t>CS015: BerichtSubversie vullen met 3
pattern value="3"</t>
  </si>
  <si>
    <t>CS015: BerichtSubversie vullen met 4
pattern value="4"</t>
  </si>
  <si>
    <t>Van toepassing op register(s)</t>
  </si>
  <si>
    <r>
      <t xml:space="preserve">OP066: Indien er wijzigingen in de zorglevering plaatsvinden moet de zorgaanbieder dit melden met een bericht.
Wijzigingen in de zorglevering zijn bijvoorbeeld: 
* begin zorglevering; 
</t>
    </r>
    <r>
      <rPr>
        <strike/>
        <sz val="11"/>
        <color rgb="FFFF0000"/>
        <rFont val="Calibri"/>
        <family val="2"/>
        <scheme val="minor"/>
      </rPr>
      <t xml:space="preserve">* andere geleverde klasse; </t>
    </r>
    <r>
      <rPr>
        <sz val="11"/>
        <color theme="1"/>
        <rFont val="Calibri"/>
        <family val="2"/>
        <scheme val="minor"/>
      </rPr>
      <t xml:space="preserve">
* andere leveringsstatus;
* </t>
    </r>
    <r>
      <rPr>
        <sz val="11"/>
        <color rgb="FFFF0000"/>
        <rFont val="Calibri"/>
        <family val="2"/>
        <scheme val="minor"/>
      </rPr>
      <t xml:space="preserve">andere classificatie; </t>
    </r>
    <r>
      <rPr>
        <sz val="11"/>
        <color theme="1"/>
        <rFont val="Calibri"/>
        <family val="2"/>
        <scheme val="minor"/>
      </rPr>
      <t xml:space="preserve">
* andere leveringsvorm; 
* einde zorglevering. 
Een nieuwe of gewijzigde zorgtoewijzing kan een aanleiding zijn voor een wijziging van de zorglevering; in de berichten moet gerefereerd worden aan de betreffende zorgtoewijzing. </t>
    </r>
  </si>
  <si>
    <t>ToegewezenZorgzwaartepakket/Klasse</t>
  </si>
  <si>
    <t>Koppeling met RS009: Maximale lengte 2 posities</t>
  </si>
  <si>
    <t>Koppeling met RS008: Maximale lengte 1 positie</t>
  </si>
  <si>
    <t>indicatieregister</t>
  </si>
  <si>
    <r>
      <t xml:space="preserve">CS131: Vullen met een waarde die hoort bij de waarde van Leveringsstatus.
Documentatie Urgent plaatsen (nieuw):
Als Leveringsstatus de waarde 6 (Urgent plaatsen) heeft, dan voor LeveringsstatusClassificatie de waarde 01 (Geen passend crisisbed beschikbaar), 02 (Doorstroom crisisbed), 03 (Doorstroom ZH), 04 (Doorstroom ELV), 05 (Doorstroom GRZ), 06 (PTZ), 07 (WZD), 8 (RM) of </t>
    </r>
    <r>
      <rPr>
        <sz val="11"/>
        <color rgb="FFFF0000"/>
        <rFont val="Calibri"/>
        <family val="2"/>
        <scheme val="minor"/>
      </rPr>
      <t xml:space="preserve">20 (Doorstroom Klinische GGZ) vullen. 
</t>
    </r>
    <r>
      <rPr>
        <sz val="11"/>
        <rFont val="Calibri"/>
        <family val="2"/>
        <scheme val="minor"/>
      </rPr>
      <t>Leveringsstatus        |   Classificatie 
6 - Urgent plaatsen    |   01, 02, 03, 04, 05, 06, 07, 08</t>
    </r>
    <r>
      <rPr>
        <sz val="11"/>
        <color rgb="FFFF0000"/>
        <rFont val="Calibri"/>
        <family val="2"/>
        <scheme val="minor"/>
      </rPr>
      <t>, 20</t>
    </r>
  </si>
  <si>
    <t xml:space="preserve">CS131: Vullen met een waarde die hoort bij de waarde van Leveringsstatus.
Documentatie Urgent plaatsen (oud):
Als Leveringsstatus de waarde 6 (Urgent plaatsen) heeft, dan voor LeveringsstatusClassificatie de waarde 01 (Geen passend crisisbed beschikbaar), 02 (Doorstroom crisisbed), 03 (Doorstroom ZH), 04 (Doorstroom ELV), 05 (Doorstroom GRZ), 06 (PTZ), 07 (WZD) of 8 (RM/ZM) vullen. 
Leveringsstatus        |   Classificatie 
6 - Urgent plaatsen    |   01, 02, 03, 04, 05, 06, 07, 08 </t>
  </si>
  <si>
    <t>Indicatie/Grondslagen</t>
  </si>
  <si>
    <t xml:space="preserve">CS015 </t>
  </si>
  <si>
    <t>TR035: Wanneer eenzelfde zorgeenheid meer dan één keer is geindiceerd, mogen de geldigheidsduren behorend bij deze zorgeenheden elkaar niet overlappen.</t>
  </si>
  <si>
    <t>UP017</t>
  </si>
  <si>
    <t>UP017: De informatieuitwisseling in de Wlz is gebaseerd op gestandaardiseerd berichtenverkeer en/of bronregisters.</t>
  </si>
  <si>
    <t xml:space="preserve">UP017: De informatieuitwisseling in de Wlz is gebaseerd op gestandaardiseerd berichtenverkeer. </t>
  </si>
  <si>
    <t>1.0</t>
  </si>
  <si>
    <t>OP173</t>
  </si>
  <si>
    <r>
      <t xml:space="preserve">OP173: Clienten die met meerdere clientnummers voorkomen in de keten worden in het systeem van het zorgkantoor samengevoegd tot één client.
</t>
    </r>
    <r>
      <rPr>
        <i/>
        <sz val="11"/>
        <rFont val="Calibri"/>
        <family val="2"/>
        <scheme val="minor"/>
      </rPr>
      <t>Documentatie</t>
    </r>
    <r>
      <rPr>
        <sz val="11"/>
        <rFont val="Calibri"/>
        <family val="2"/>
        <scheme val="minor"/>
      </rPr>
      <t xml:space="preserve">
In de wachtlijst export leidt dit dus tot een (1) client met meerdere indicaties.</t>
    </r>
  </si>
  <si>
    <t>BI-1975</t>
  </si>
  <si>
    <t>Indicatie</t>
  </si>
  <si>
    <t>Koppeling met TR101 verwijderd</t>
  </si>
  <si>
    <t>BI-1976</t>
  </si>
  <si>
    <t>Leveringsstatus/IngangsdatumStatus</t>
  </si>
  <si>
    <t>Sleutelelement, logische sleutel</t>
  </si>
  <si>
    <r>
      <t xml:space="preserve">Invulinstructie IV105: Hoe moet Grondslagen worden gevuld? 
Documentatie:
Indien van toepassing kunnen meerdere grondslagen worden </t>
    </r>
    <r>
      <rPr>
        <strike/>
        <sz val="11"/>
        <rFont val="Calibri"/>
        <family val="2"/>
        <scheme val="minor"/>
      </rPr>
      <t>in</t>
    </r>
    <r>
      <rPr>
        <sz val="11"/>
        <rFont val="Calibri"/>
        <family val="2"/>
        <scheme val="minor"/>
      </rPr>
      <t xml:space="preserve">gevuld. Het CIZ bepaalt de volgorde van de grondslagen. De grondslag die de meeste invloed heeft op de zorgbehoefte van de client wordt als eerste grondslag </t>
    </r>
    <r>
      <rPr>
        <strike/>
        <sz val="11"/>
        <rFont val="Calibri"/>
        <family val="2"/>
        <scheme val="minor"/>
      </rPr>
      <t>in</t>
    </r>
    <r>
      <rPr>
        <sz val="11"/>
        <rFont val="Calibri"/>
        <family val="2"/>
        <scheme val="minor"/>
      </rPr>
      <t xml:space="preserve">gevuld. 
De eerste grondslag wordt altijd gevuld, tenzij er sprake is van een ZZP0 (meeverhuizende partner) of een negatief indicatiebesluit. De overige grondslagen worden achtereenvolgens gevuld, waarbij de tweede alleen </t>
    </r>
    <r>
      <rPr>
        <strike/>
        <sz val="11"/>
        <rFont val="Calibri"/>
        <family val="2"/>
        <scheme val="minor"/>
      </rPr>
      <t>in</t>
    </r>
    <r>
      <rPr>
        <sz val="11"/>
        <rFont val="Calibri"/>
        <family val="2"/>
        <scheme val="minor"/>
      </rPr>
      <t xml:space="preserve">gevuld wordt als de eerste is </t>
    </r>
    <r>
      <rPr>
        <strike/>
        <sz val="11"/>
        <rFont val="Calibri"/>
        <family val="2"/>
        <scheme val="minor"/>
      </rPr>
      <t>in</t>
    </r>
    <r>
      <rPr>
        <sz val="11"/>
        <rFont val="Calibri"/>
        <family val="2"/>
        <scheme val="minor"/>
      </rPr>
      <t xml:space="preserve">gevuld, de derde alleen als de tweede is </t>
    </r>
    <r>
      <rPr>
        <strike/>
        <sz val="11"/>
        <rFont val="Calibri"/>
        <family val="2"/>
        <scheme val="minor"/>
      </rPr>
      <t>in</t>
    </r>
    <r>
      <rPr>
        <sz val="11"/>
        <rFont val="Calibri"/>
        <family val="2"/>
        <scheme val="minor"/>
      </rPr>
      <t xml:space="preserve">gevuld en de vierde alleen als de derde is </t>
    </r>
    <r>
      <rPr>
        <strike/>
        <sz val="11"/>
        <rFont val="Calibri"/>
        <family val="2"/>
        <scheme val="minor"/>
      </rPr>
      <t>in</t>
    </r>
    <r>
      <rPr>
        <sz val="11"/>
        <rFont val="Calibri"/>
        <family val="2"/>
        <scheme val="minor"/>
      </rPr>
      <t xml:space="preserve">gevuld.
.
</t>
    </r>
  </si>
  <si>
    <t>Versie bij publicatie definitieve specificaties iWlz 2.4</t>
  </si>
  <si>
    <t>IV023</t>
  </si>
  <si>
    <t>IV023: Hoe moet de Leveringsstatus worden gevuld in het wachtlijstbericht?
Alle leveringsstatussen die horen bij een zorgtoewijzing moeten worden aangeleverd in het leveringsstatusrecord. Indien er op een (1) dag meerdere leveringsstatussen zijn gemeld, dan moet alleen die leveringsstatus worden doorgegeven die op het einde van de betreffende dag geldig was.</t>
  </si>
  <si>
    <r>
      <t>IV023: Hoe moeten Leveringsstatus en</t>
    </r>
    <r>
      <rPr>
        <sz val="11"/>
        <color rgb="FFFF0000"/>
        <rFont val="Calibri"/>
        <family val="2"/>
        <scheme val="minor"/>
      </rPr>
      <t xml:space="preserve"> Leveringsstatusclassificatie</t>
    </r>
    <r>
      <rPr>
        <sz val="11"/>
        <rFont val="Calibri"/>
        <family val="2"/>
        <scheme val="minor"/>
      </rPr>
      <t xml:space="preserve"> worden gevuld in het wachtlijstbericht?
Alle leveringsstatussen </t>
    </r>
    <r>
      <rPr>
        <sz val="11"/>
        <color rgb="FFFF0000"/>
        <rFont val="Calibri"/>
        <family val="2"/>
        <scheme val="minor"/>
      </rPr>
      <t>en leveringsstatusclassificaties</t>
    </r>
    <r>
      <rPr>
        <sz val="11"/>
        <rFont val="Calibri"/>
        <family val="2"/>
        <scheme val="minor"/>
      </rPr>
      <t xml:space="preserve"> die horen bij een zorgtoewijzing moeten worden aangeleverd in het leveringsstatusrecord. Indien er op een (1) dag meerdere leveringsstatussen </t>
    </r>
    <r>
      <rPr>
        <sz val="11"/>
        <color rgb="FFFF0000"/>
        <rFont val="Calibri"/>
        <family val="2"/>
        <scheme val="minor"/>
      </rPr>
      <t xml:space="preserve">en/of leveringsstatusclassificaties op dezelfde zorgtoewijzing </t>
    </r>
    <r>
      <rPr>
        <sz val="11"/>
        <rFont val="Calibri"/>
        <family val="2"/>
        <scheme val="minor"/>
      </rPr>
      <t>zijn gemeld, dan moeten alleen die leveringsstatus en</t>
    </r>
    <r>
      <rPr>
        <sz val="11"/>
        <color rgb="FFFF0000"/>
        <rFont val="Calibri"/>
        <family val="2"/>
        <scheme val="minor"/>
      </rPr>
      <t xml:space="preserve"> bijhorende leveringsstatusclassificatie</t>
    </r>
    <r>
      <rPr>
        <sz val="11"/>
        <rFont val="Calibri"/>
        <family val="2"/>
        <scheme val="minor"/>
      </rPr>
      <t xml:space="preserve"> worden doorgegeven die op het einde van de betreffende dag geldig waren.</t>
    </r>
  </si>
  <si>
    <t>Leveringsstatus/Leveringsstatus</t>
  </si>
  <si>
    <t>Koppeling met IV023</t>
  </si>
  <si>
    <t>Koppeling met IV023 toegevoegd</t>
  </si>
  <si>
    <t>Koppeling met IV023 verwijderd</t>
  </si>
  <si>
    <t>Leveringsstatus</t>
  </si>
  <si>
    <r>
      <t xml:space="preserve">De wijzigingen in het tabblad Mutatieoverzicht zijn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(*=alle berichten).
</t>
    </r>
    <r>
      <rPr>
        <b/>
        <sz val="9"/>
        <rFont val="Verdana"/>
        <family val="2"/>
      </rPr>
      <t>Object</t>
    </r>
    <r>
      <rPr>
        <sz val="9"/>
        <rFont val="Verdana"/>
        <family val="2"/>
      </rPr>
      <t xml:space="preserve"> - Aanduiding van het betreffende object.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Van toepassing op bericht(en)</t>
    </r>
    <r>
      <rPr>
        <sz val="9"/>
        <rFont val="Verdana"/>
        <family val="2"/>
      </rPr>
      <t xml:space="preserve"> - Berichten waarop de verwijderde koppeling van toepassing is. Betreft specifiek het loskoppelen van regels i.v.m. verwijderen van de functie (RFC001). 
</t>
    </r>
    <r>
      <rPr>
        <b/>
        <sz val="9"/>
        <rFont val="Verdana"/>
        <family val="2"/>
      </rPr>
      <t>Van toepassing op register(s)</t>
    </r>
    <r>
      <rPr>
        <sz val="9"/>
        <rFont val="Verdana"/>
        <family val="2"/>
      </rPr>
      <t xml:space="preserve"> - Als een wijziging gevolgen heeft voor het netwerkmodel, staat hier het betreffende register vermeld.</t>
    </r>
    <r>
      <rPr>
        <sz val="9"/>
        <color rgb="FFFF0000"/>
        <rFont val="Verdana"/>
        <family val="2"/>
      </rPr>
      <t xml:space="preserve"> </t>
    </r>
    <r>
      <rPr>
        <sz val="9"/>
        <rFont val="Verdana"/>
        <family val="2"/>
      </rPr>
      <t xml:space="preserve">
</t>
    </r>
    <r>
      <rPr>
        <b/>
        <sz val="9"/>
        <rFont val="Verdana"/>
        <family val="2"/>
      </rPr>
      <t>Nieuwe koppeling</t>
    </r>
    <r>
      <rPr>
        <sz val="9"/>
        <rFont val="Verdana"/>
        <family val="2"/>
      </rPr>
      <t xml:space="preserve"> - Vastlegging van nieuwe koppelingen als gevolg van toegevoegde regels.
</t>
    </r>
    <r>
      <rPr>
        <b/>
        <sz val="9"/>
        <rFont val="Verdana"/>
        <family val="2"/>
      </rPr>
      <t>Datum aanvulling</t>
    </r>
    <r>
      <rPr>
        <sz val="9"/>
        <rFont val="Verdana"/>
        <family val="2"/>
      </rPr>
      <t xml:space="preserve"> - Datum waarop de mutatie op dit overzicht is geplaatst.
</t>
    </r>
  </si>
  <si>
    <t>GeindiceerdZorgzwaartepakket</t>
  </si>
  <si>
    <t>optioneel (0..*)</t>
  </si>
  <si>
    <t>verplicht (1..*)</t>
  </si>
  <si>
    <t>ToegewezenZorgzwaartepakket</t>
  </si>
  <si>
    <t>GeleverdZorgzwaartepakket</t>
  </si>
  <si>
    <t>1.1</t>
  </si>
  <si>
    <t>Versie bij publicatie specificaties iWlz 2.4.1</t>
  </si>
  <si>
    <t>B</t>
  </si>
  <si>
    <t>Bevinding iWlz Release 2.3(.1) of iWlz 2.4</t>
  </si>
  <si>
    <t>Bevindingen iWlz 2.3 en iWlz 2.4</t>
  </si>
  <si>
    <t>IV020</t>
  </si>
  <si>
    <t>OP352</t>
  </si>
  <si>
    <t>OP357</t>
  </si>
  <si>
    <t xml:space="preserve">IV020: Welke Mutatiedatum moet worden gevuld in het wachtlijstbericht?
In het wachtlijstrecord moet als Mutatiedatum de datum worden gebruikt waarop de zorglevering daadwerkelijk  is beëindigd. 
Documentatie: 
Indien de zorg beëindigd is met een mutatiebericht, dan de Mutatiedatum uit dat mutatiebericht als Mutatiedatum vullen.
Indien de zorg niet beëindigd is met een mutatiebericht, maar beëindigd is op de einddatum van de zorgtoewijzing, dan de einddatum van de zorgtoewijzing als Mutatiedatum vullen.
Indien de zorg niet is aangevangen en de zorgtoewijzing is ingetrokken, dan de einddatum van de zorgtoewijzing als Mutatiedatum vullen.
Voor zorgtoewijzingen die na het beëindigen van de zorg worden aangehouden en waar later opnieuw zorg op wordt geleverd, geldt dat de Mutatiedatum niet wordt gevuld. </t>
  </si>
  <si>
    <t>BI-2063</t>
  </si>
  <si>
    <t>koppeling met CA317</t>
  </si>
  <si>
    <t>koppeling met CA317 en CA319</t>
  </si>
  <si>
    <t>CA317, CA319</t>
  </si>
  <si>
    <t>BI-2075</t>
  </si>
  <si>
    <t>BI-2076</t>
  </si>
  <si>
    <t>1.2</t>
  </si>
  <si>
    <t>Informatiemodel iWlz 2.4, versie 1.2, publicatiedatum 01-11-2023</t>
  </si>
  <si>
    <t>Versie bij publicatie specificaties iWlz 2.4.2</t>
  </si>
  <si>
    <t>IV098</t>
  </si>
  <si>
    <t xml:space="preserve">IV020: Welke Mutatiedatum moet worden gevuld in het wachtlijstbericht?
In het wachtlijstrecord moet als Mutatiedatum de datum worden gebruikt waarop de zorglevering daadwerkelijk volgens een mutatiebericht is beëindigd.
</t>
  </si>
  <si>
    <t>IV098: Wanneer moet Behandeling gevuld worden in de melding aanvang zorg?
Bij levering van Verblijf, moet de zorgaanbieder die het opnamedeel levert (de aanbieder bij wie de client woont), in de melding aanvang zorg vermelden of er wel of geen sprake is van behandeling.  
Technisch gezien kan Behandeling de waarde 1 (Ja) of 2 (Nee) bevatten. Het vullen van Behandeling is verplicht wanneer de leveringsvorm van de zorgtoewijzing Verblijf is en wanneer Opname is gevuld met Ja. In alle andere gevallen (andere leveringsvormen en Verblijf met Opname Nee) mag Behandeling niet gevuld worden.</t>
  </si>
  <si>
    <t>IV098: Wanneer en hoe moet Behandeling gevuld worden in de melding aanvang zorg? 
Bij levering van Verblijf, moet de zorgaanbieder die het opnamedeel levert (de aanbieder bij wie de client woont), in de melding aanvang zorg vermelden of er wel of geen sprake is van behandeling. 
Wanneer?
Het vullen van Behandeling is verplicht wanneer de leveringsvorm van de zorgtoewijzing Verblijf is en wanneer Opname is gevuld met Ja. In alle andere gevallen (andere leveringsvormen en Verblijf met Opname Nee) mag Behandeling niet gevuld worden.
Hoe?
Behandeling moet gevuld worden met 1 (Ja) als:
*  de verblijfsaanbieder de behandeling levert.
Behandeling moet gevuld worden met 2 (Nee) als:
*  een andere aanbieder dan de verblijfsaanbieder de behandeling levert;
* er geen behandeling geleverd wordt.</t>
  </si>
  <si>
    <t>BI-2118</t>
  </si>
  <si>
    <t>Dit document geeft een overzicht van de doorgevoerde wijzigingen in het informatiemodel iWlz 2.4 ten opzichte van iWlz 2.3. De wijzigingen zijn het gevolg van de verwerking en uitwerking van de goedgekeurde RFC's die besproken zijn in de referentiegroepen. Daarnaast bevat dit overzicht de oplossingen van op iWlz 2.3 gemelde bevindingen die verwerkt zijn in iWlz 2.4. In versie 1.1 van dit overzicht zijn de wijzigingen verwerkt die zijn opgenomen in iWlz 2.4.1. In versie 1.2 van dit overzicht zijn de wijzigingen verwerkt die zijn opgenomen in iWlz 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</si>
</sst>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dd\ mmmm\ yyyy"/>
    <numFmt numFmtId="166" formatCode="[$-413]d\ mmmm\ yyyy;@"/>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trike/>
      <sz val="11"/>
      <name val="Calibri"/>
      <family val="2"/>
      <scheme val="minor"/>
    </font>
    <font>
      <sz val="14"/>
      <name val="Verdana"/>
      <family val="2"/>
    </font>
    <font>
      <sz val="9"/>
      <name val="Verdana"/>
      <family val="2"/>
    </font>
    <font>
      <sz val="9"/>
      <name val="Arial"/>
      <family val="2"/>
    </font>
    <font>
      <sz val="10"/>
      <name val="Verdana"/>
      <family val="2"/>
    </font>
    <font>
      <b/>
      <sz val="9"/>
      <name val="Verdana"/>
      <family val="2"/>
    </font>
    <font>
      <sz val="11"/>
      <color rgb="FFFF0000"/>
      <name val="Calibri"/>
      <family val="2"/>
      <scheme val="minor"/>
    </font>
    <font>
      <sz val="9"/>
      <color rgb="FFFF0000"/>
      <name val="Verdana"/>
      <family val="2"/>
    </font>
    <font>
      <sz val="10"/>
      <color rgb="FFFF0000"/>
      <name val="Arial"/>
      <family val="2"/>
    </font>
    <font>
      <sz val="10"/>
      <name val="Arial"/>
      <family val="2"/>
    </font>
    <font>
      <b/>
      <sz val="11"/>
      <name val="Calibri"/>
      <family val="2"/>
      <scheme val="minor"/>
    </font>
    <font>
      <sz val="11"/>
      <color rgb="FF9C0006"/>
      <name val="Calibri"/>
      <family val="2"/>
      <scheme val="minor"/>
    </font>
    <font>
      <sz val="11"/>
      <color rgb="FF000000"/>
      <name val="Calibri"/>
      <family val="2"/>
    </font>
    <font>
      <sz val="11"/>
      <color rgb="FF333333"/>
      <name val="Calibri"/>
      <family val="2"/>
      <scheme val="minor"/>
    </font>
    <font>
      <strike/>
      <sz val="11"/>
      <color rgb="FFFF0000"/>
      <name val="Calibri"/>
      <family val="2"/>
      <scheme val="minor"/>
    </font>
    <font>
      <i/>
      <sz val="11"/>
      <name val="Calibri"/>
      <family val="2"/>
      <scheme val="minor"/>
    </font>
    <font>
      <sz val="9"/>
      <color theme="1"/>
      <name val="Verdana"/>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7CE"/>
      </patternFill>
    </fill>
    <fill>
      <patternFill patternType="solid">
        <fgColor theme="9" tint="0.79998168889431442"/>
        <bgColor indexed="64"/>
      </patternFill>
    </fill>
    <fill>
      <patternFill patternType="solid">
        <fgColor theme="2"/>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5">
    <xf numFmtId="0" fontId="0" fillId="0" borderId="0"/>
    <xf numFmtId="0" fontId="28" fillId="0" borderId="0"/>
    <xf numFmtId="0" fontId="31" fillId="0" borderId="0"/>
    <xf numFmtId="164" fontId="41" fillId="0" borderId="0" applyFont="0" applyFill="0" applyBorder="0" applyAlignment="0" applyProtection="0"/>
    <xf numFmtId="0" fontId="43" fillId="4" borderId="0" applyNumberFormat="0" applyBorder="0" applyAlignment="0" applyProtection="0"/>
  </cellStyleXfs>
  <cellXfs count="241">
    <xf numFmtId="0" fontId="0" fillId="0" borderId="0" xfId="0"/>
    <xf numFmtId="0" fontId="30" fillId="0" borderId="0" xfId="0" applyFont="1" applyFill="1" applyBorder="1" applyAlignment="1">
      <alignment horizontal="left" vertical="top" wrapText="1"/>
    </xf>
    <xf numFmtId="0" fontId="29" fillId="0" borderId="0" xfId="0" applyFont="1" applyBorder="1" applyAlignment="1">
      <alignment horizontal="left" vertical="top" wrapText="1"/>
    </xf>
    <xf numFmtId="0" fontId="30" fillId="0" borderId="0" xfId="0" applyFont="1" applyBorder="1" applyAlignment="1">
      <alignment horizontal="left" vertical="top" wrapText="1"/>
    </xf>
    <xf numFmtId="0" fontId="30" fillId="0" borderId="0" xfId="0" applyFont="1" applyBorder="1" applyAlignment="1">
      <alignment vertical="top" wrapText="1"/>
    </xf>
    <xf numFmtId="0" fontId="30" fillId="0" borderId="0" xfId="0" applyFont="1" applyFill="1" applyBorder="1" applyAlignment="1">
      <alignment vertical="top" wrapText="1"/>
    </xf>
    <xf numFmtId="0" fontId="29" fillId="0" borderId="0" xfId="1" applyFont="1"/>
    <xf numFmtId="0" fontId="28" fillId="0" borderId="0" xfId="1"/>
    <xf numFmtId="0" fontId="33" fillId="3" borderId="0" xfId="2" applyFont="1" applyFill="1" applyBorder="1" applyAlignment="1"/>
    <xf numFmtId="0" fontId="31" fillId="3" borderId="0" xfId="2" applyFill="1"/>
    <xf numFmtId="0" fontId="35" fillId="3" borderId="0" xfId="2" applyFont="1" applyFill="1"/>
    <xf numFmtId="0" fontId="36" fillId="3" borderId="0" xfId="2" applyFont="1" applyFill="1"/>
    <xf numFmtId="0" fontId="34" fillId="3" borderId="0" xfId="2" applyFont="1" applyFill="1" applyAlignment="1">
      <alignment horizontal="left" wrapText="1"/>
    </xf>
    <xf numFmtId="0" fontId="34" fillId="3" borderId="0" xfId="2" applyFont="1" applyFill="1" applyBorder="1" applyAlignment="1">
      <alignment vertical="top" wrapText="1"/>
    </xf>
    <xf numFmtId="0" fontId="34" fillId="3" borderId="0" xfId="2" applyFont="1" applyFill="1"/>
    <xf numFmtId="0" fontId="34" fillId="3" borderId="4"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14" fontId="34" fillId="3" borderId="0" xfId="2" applyNumberFormat="1" applyFont="1" applyFill="1" applyBorder="1" applyAlignment="1">
      <alignment horizontal="left"/>
    </xf>
    <xf numFmtId="0" fontId="34" fillId="3" borderId="6" xfId="2" applyFont="1" applyFill="1" applyBorder="1" applyAlignment="1">
      <alignment horizontal="left"/>
    </xf>
    <xf numFmtId="14" fontId="34" fillId="3" borderId="8" xfId="2" applyNumberFormat="1" applyFont="1" applyFill="1" applyBorder="1" applyAlignment="1">
      <alignment horizontal="left"/>
    </xf>
    <xf numFmtId="0" fontId="34" fillId="3" borderId="8" xfId="2" applyFont="1" applyFill="1" applyBorder="1" applyAlignment="1">
      <alignment horizontal="left"/>
    </xf>
    <xf numFmtId="0" fontId="34" fillId="3" borderId="7"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0" fontId="39" fillId="3" borderId="0" xfId="2" applyFont="1" applyFill="1"/>
    <xf numFmtId="0" fontId="39" fillId="3" borderId="0" xfId="2" applyFont="1" applyFill="1" applyBorder="1" applyAlignment="1">
      <alignment horizontal="left"/>
    </xf>
    <xf numFmtId="0" fontId="39" fillId="3" borderId="5" xfId="2" applyFont="1" applyFill="1" applyBorder="1" applyAlignment="1">
      <alignment horizontal="left"/>
    </xf>
    <xf numFmtId="0" fontId="40" fillId="3" borderId="0" xfId="2" applyFont="1" applyFill="1"/>
    <xf numFmtId="0" fontId="34" fillId="3" borderId="4" xfId="2" applyFont="1" applyFill="1" applyBorder="1" applyAlignment="1">
      <alignment horizontal="left"/>
    </xf>
    <xf numFmtId="0" fontId="34" fillId="3" borderId="0" xfId="2" applyFont="1" applyFill="1" applyBorder="1" applyAlignment="1">
      <alignment horizontal="left"/>
    </xf>
    <xf numFmtId="0" fontId="34" fillId="3" borderId="5" xfId="2" applyFont="1" applyFill="1" applyBorder="1" applyAlignment="1">
      <alignment horizontal="left"/>
    </xf>
    <xf numFmtId="0" fontId="34" fillId="3" borderId="0" xfId="2" applyFont="1" applyFill="1" applyAlignment="1">
      <alignment horizontal="left" vertical="top" wrapText="1"/>
    </xf>
    <xf numFmtId="0" fontId="34" fillId="3" borderId="0" xfId="2" applyFont="1" applyFill="1" applyBorder="1" applyAlignment="1">
      <alignment horizontal="left"/>
    </xf>
    <xf numFmtId="0" fontId="34" fillId="3" borderId="5" xfId="2" applyFont="1" applyFill="1" applyBorder="1" applyAlignment="1">
      <alignment horizontal="left"/>
    </xf>
    <xf numFmtId="0" fontId="29" fillId="0" borderId="0" xfId="1" applyFont="1" applyFill="1" applyBorder="1"/>
    <xf numFmtId="0" fontId="28" fillId="0" borderId="0" xfId="1" applyFill="1" applyBorder="1"/>
    <xf numFmtId="0" fontId="34" fillId="0" borderId="0" xfId="2" applyFont="1" applyFill="1" applyBorder="1" applyAlignment="1">
      <alignment vertical="top" wrapText="1"/>
    </xf>
    <xf numFmtId="0" fontId="34" fillId="0" borderId="0" xfId="2" applyFont="1" applyFill="1" applyBorder="1" applyAlignment="1"/>
    <xf numFmtId="0" fontId="30" fillId="0" borderId="0" xfId="0" applyFont="1" applyFill="1" applyBorder="1" applyAlignment="1">
      <alignment vertical="top"/>
    </xf>
    <xf numFmtId="49" fontId="30" fillId="0" borderId="0" xfId="0" applyNumberFormat="1" applyFont="1" applyFill="1" applyBorder="1" applyAlignment="1">
      <alignment vertical="top"/>
    </xf>
    <xf numFmtId="0" fontId="30" fillId="0" borderId="0" xfId="0" applyFont="1" applyBorder="1" applyAlignment="1">
      <alignment vertical="top"/>
    </xf>
    <xf numFmtId="49" fontId="30" fillId="0" borderId="0" xfId="0" applyNumberFormat="1" applyFont="1" applyBorder="1" applyAlignment="1">
      <alignment vertical="top"/>
    </xf>
    <xf numFmtId="0" fontId="29" fillId="0" borderId="0" xfId="0" applyFont="1" applyBorder="1" applyAlignment="1">
      <alignment vertical="top" wrapText="1"/>
    </xf>
    <xf numFmtId="0" fontId="32" fillId="0" borderId="0" xfId="0" applyFont="1" applyFill="1" applyBorder="1" applyAlignment="1">
      <alignment vertical="top"/>
    </xf>
    <xf numFmtId="14" fontId="30" fillId="0" borderId="0" xfId="0" applyNumberFormat="1" applyFont="1" applyFill="1" applyBorder="1" applyAlignment="1">
      <alignment vertical="top"/>
    </xf>
    <xf numFmtId="0" fontId="42" fillId="0" borderId="0" xfId="0" applyFont="1" applyFill="1" applyBorder="1" applyAlignment="1">
      <alignment horizontal="left" vertical="top" wrapText="1"/>
    </xf>
    <xf numFmtId="0" fontId="29" fillId="0" borderId="0" xfId="0" applyFont="1" applyBorder="1" applyAlignment="1">
      <alignment vertical="top"/>
    </xf>
    <xf numFmtId="14" fontId="30" fillId="0" borderId="0" xfId="0" applyNumberFormat="1" applyFont="1" applyBorder="1" applyAlignment="1">
      <alignment vertical="top"/>
    </xf>
    <xf numFmtId="14" fontId="30" fillId="0" borderId="0" xfId="0" applyNumberFormat="1" applyFont="1" applyBorder="1" applyAlignment="1">
      <alignment vertical="top" wrapText="1"/>
    </xf>
    <xf numFmtId="0" fontId="30" fillId="0" borderId="0" xfId="0" applyNumberFormat="1" applyFont="1" applyBorder="1" applyAlignment="1">
      <alignment vertical="top" wrapText="1"/>
    </xf>
    <xf numFmtId="0" fontId="29" fillId="0" borderId="0" xfId="0" applyNumberFormat="1" applyFont="1" applyFill="1" applyBorder="1" applyAlignment="1">
      <alignment vertical="top" wrapText="1"/>
    </xf>
    <xf numFmtId="0" fontId="33" fillId="2" borderId="0" xfId="2" applyFont="1" applyFill="1" applyBorder="1" applyAlignment="1"/>
    <xf numFmtId="0" fontId="34" fillId="2" borderId="0" xfId="2" applyFont="1" applyFill="1" applyBorder="1" applyAlignment="1">
      <alignment horizontal="left"/>
    </xf>
    <xf numFmtId="0" fontId="35" fillId="2" borderId="0" xfId="2" applyFont="1" applyFill="1" applyBorder="1" applyAlignment="1">
      <alignment horizontal="left"/>
    </xf>
    <xf numFmtId="165" fontId="34" fillId="2" borderId="0" xfId="2" applyNumberFormat="1" applyFont="1" applyFill="1" applyBorder="1" applyAlignment="1">
      <alignment horizontal="left"/>
    </xf>
    <xf numFmtId="0" fontId="36" fillId="2" borderId="0" xfId="2" applyFont="1" applyFill="1" applyBorder="1"/>
    <xf numFmtId="0" fontId="37" fillId="3" borderId="6" xfId="2" applyFont="1" applyFill="1" applyBorder="1" applyAlignment="1">
      <alignment horizontal="left"/>
    </xf>
    <xf numFmtId="0" fontId="37" fillId="3" borderId="8" xfId="2" applyFont="1" applyFill="1" applyBorder="1" applyAlignment="1">
      <alignment horizontal="left"/>
    </xf>
    <xf numFmtId="0" fontId="30" fillId="0" borderId="0" xfId="0" quotePrefix="1" applyFont="1" applyFill="1" applyBorder="1" applyAlignment="1">
      <alignment horizontal="left" vertical="top" wrapText="1"/>
    </xf>
    <xf numFmtId="0" fontId="27" fillId="0" borderId="0" xfId="1" applyFont="1" applyFill="1" applyBorder="1"/>
    <xf numFmtId="0" fontId="29" fillId="0" borderId="10" xfId="1" applyFont="1" applyBorder="1"/>
    <xf numFmtId="0" fontId="28" fillId="0" borderId="11" xfId="1" applyBorder="1"/>
    <xf numFmtId="0" fontId="28" fillId="0" borderId="12" xfId="1" applyBorder="1"/>
    <xf numFmtId="0" fontId="29" fillId="0" borderId="13" xfId="1" applyFont="1" applyBorder="1"/>
    <xf numFmtId="0" fontId="28" fillId="0" borderId="14" xfId="1" applyBorder="1"/>
    <xf numFmtId="0" fontId="28" fillId="0" borderId="15" xfId="1" applyBorder="1"/>
    <xf numFmtId="0" fontId="27" fillId="0" borderId="0" xfId="1" applyFont="1"/>
    <xf numFmtId="0" fontId="26" fillId="0" borderId="0" xfId="1" applyFont="1" applyFill="1" applyBorder="1"/>
    <xf numFmtId="0" fontId="29" fillId="0" borderId="0" xfId="0" applyFont="1" applyFill="1" applyBorder="1" applyAlignment="1">
      <alignment vertical="top"/>
    </xf>
    <xf numFmtId="14" fontId="30" fillId="0" borderId="0" xfId="3" applyNumberFormat="1" applyFont="1" applyFill="1" applyBorder="1" applyAlignment="1">
      <alignment vertical="top" wrapText="1"/>
    </xf>
    <xf numFmtId="0" fontId="25" fillId="0" borderId="0" xfId="1" applyFont="1"/>
    <xf numFmtId="14" fontId="34" fillId="2" borderId="0" xfId="2" applyNumberFormat="1" applyFont="1" applyFill="1" applyBorder="1" applyAlignment="1">
      <alignment horizontal="left"/>
    </xf>
    <xf numFmtId="0" fontId="24" fillId="0" borderId="0" xfId="1" applyFont="1"/>
    <xf numFmtId="0" fontId="30" fillId="0" borderId="0" xfId="2" applyFont="1" applyFill="1" applyBorder="1" applyAlignment="1"/>
    <xf numFmtId="49" fontId="30" fillId="0" borderId="0" xfId="0" applyNumberFormat="1" applyFont="1" applyFill="1" applyBorder="1" applyAlignment="1">
      <alignment horizontal="left" vertical="top" wrapText="1"/>
    </xf>
    <xf numFmtId="0" fontId="29" fillId="0" borderId="0" xfId="0" applyNumberFormat="1" applyFont="1" applyBorder="1" applyAlignment="1">
      <alignment horizontal="left" vertical="top" wrapText="1"/>
    </xf>
    <xf numFmtId="14" fontId="30" fillId="0" borderId="0" xfId="0" applyNumberFormat="1" applyFont="1" applyFill="1" applyBorder="1" applyAlignment="1">
      <alignment horizontal="left" vertical="top"/>
    </xf>
    <xf numFmtId="0" fontId="30" fillId="0" borderId="0" xfId="0" applyNumberFormat="1" applyFont="1" applyBorder="1" applyAlignment="1">
      <alignment horizontal="left" vertical="top"/>
    </xf>
    <xf numFmtId="0" fontId="38" fillId="0" borderId="0" xfId="0" applyFont="1" applyFill="1" applyBorder="1" applyAlignment="1">
      <alignment vertical="top" wrapText="1"/>
    </xf>
    <xf numFmtId="0" fontId="43" fillId="0" borderId="0" xfId="4" applyFill="1" applyBorder="1" applyAlignment="1">
      <alignment vertical="top"/>
    </xf>
    <xf numFmtId="0" fontId="30" fillId="0" borderId="0" xfId="4" applyFont="1" applyFill="1" applyBorder="1" applyAlignment="1">
      <alignment vertical="top"/>
    </xf>
    <xf numFmtId="0" fontId="30" fillId="0" borderId="0" xfId="4" applyFont="1" applyFill="1" applyBorder="1" applyAlignment="1">
      <alignment vertical="top" wrapText="1"/>
    </xf>
    <xf numFmtId="0" fontId="30" fillId="0" borderId="0" xfId="4" applyFont="1" applyFill="1" applyBorder="1" applyAlignment="1">
      <alignment horizontal="left" vertical="top" wrapText="1"/>
    </xf>
    <xf numFmtId="14" fontId="30" fillId="0" borderId="0" xfId="4" applyNumberFormat="1" applyFont="1" applyFill="1" applyBorder="1" applyAlignment="1">
      <alignment horizontal="left" vertical="top"/>
    </xf>
    <xf numFmtId="14" fontId="30" fillId="0" borderId="0" xfId="4" applyNumberFormat="1" applyFont="1" applyFill="1" applyBorder="1" applyAlignment="1">
      <alignment vertical="top" wrapText="1"/>
    </xf>
    <xf numFmtId="0" fontId="23" fillId="0" borderId="0" xfId="0" applyFont="1" applyFill="1" applyBorder="1" applyAlignment="1">
      <alignment horizontal="left" vertical="top" wrapText="1"/>
    </xf>
    <xf numFmtId="0" fontId="23" fillId="0" borderId="0" xfId="0" applyFont="1" applyFill="1" applyAlignment="1">
      <alignment vertical="top"/>
    </xf>
    <xf numFmtId="0" fontId="30" fillId="0" borderId="0" xfId="0" applyFont="1" applyAlignment="1">
      <alignment vertical="top"/>
    </xf>
    <xf numFmtId="0" fontId="30" fillId="0" borderId="0" xfId="0" applyFont="1" applyAlignment="1">
      <alignment vertical="top" wrapText="1"/>
    </xf>
    <xf numFmtId="14" fontId="30" fillId="0" borderId="0" xfId="0" applyNumberFormat="1" applyFont="1" applyAlignment="1">
      <alignment horizontal="left" vertical="top"/>
    </xf>
    <xf numFmtId="0" fontId="34" fillId="2" borderId="4" xfId="2" applyFont="1" applyFill="1" applyBorder="1" applyAlignment="1">
      <alignment horizontal="left"/>
    </xf>
    <xf numFmtId="0" fontId="32" fillId="0" borderId="0" xfId="0" applyFont="1" applyBorder="1" applyAlignment="1">
      <alignment vertical="top"/>
    </xf>
    <xf numFmtId="49" fontId="32" fillId="0" borderId="0" xfId="0" applyNumberFormat="1" applyFont="1" applyBorder="1" applyAlignment="1">
      <alignment vertical="top"/>
    </xf>
    <xf numFmtId="0" fontId="32" fillId="0" borderId="0" xfId="0" applyFont="1" applyBorder="1" applyAlignment="1">
      <alignment vertical="top" wrapText="1"/>
    </xf>
    <xf numFmtId="0" fontId="32" fillId="0" borderId="0" xfId="0" applyFont="1" applyBorder="1" applyAlignment="1">
      <alignment horizontal="left" vertical="top" wrapText="1"/>
    </xf>
    <xf numFmtId="0" fontId="32" fillId="0" borderId="0" xfId="0" applyFont="1" applyFill="1" applyBorder="1" applyAlignment="1">
      <alignment horizontal="left" vertical="top" wrapText="1"/>
    </xf>
    <xf numFmtId="14" fontId="30" fillId="0" borderId="0" xfId="0" applyNumberFormat="1" applyFont="1" applyFill="1" applyBorder="1" applyAlignment="1">
      <alignment horizontal="left" vertical="top" wrapText="1"/>
    </xf>
    <xf numFmtId="0" fontId="30" fillId="0" borderId="0" xfId="0" applyFont="1" applyFill="1" applyAlignment="1">
      <alignment vertical="top"/>
    </xf>
    <xf numFmtId="0" fontId="34" fillId="0" borderId="0" xfId="2" applyFont="1" applyFill="1" applyBorder="1" applyAlignment="1">
      <alignment horizontal="left"/>
    </xf>
    <xf numFmtId="0" fontId="22" fillId="0" borderId="0" xfId="0" applyFont="1" applyFill="1" applyBorder="1" applyAlignment="1">
      <alignment vertical="top"/>
    </xf>
    <xf numFmtId="0" fontId="22" fillId="0" borderId="0" xfId="0" applyFont="1" applyBorder="1" applyAlignment="1">
      <alignment horizontal="left" vertical="top" wrapText="1"/>
    </xf>
    <xf numFmtId="0" fontId="22" fillId="0" borderId="0" xfId="0" applyFont="1" applyBorder="1" applyAlignment="1">
      <alignment vertical="top" wrapText="1"/>
    </xf>
    <xf numFmtId="0" fontId="22" fillId="0" borderId="0" xfId="0" applyFont="1" applyBorder="1" applyAlignment="1">
      <alignment vertical="top"/>
    </xf>
    <xf numFmtId="0" fontId="30" fillId="5" borderId="0" xfId="0" applyFont="1" applyFill="1" applyBorder="1" applyAlignment="1">
      <alignment horizontal="left" vertical="top" wrapText="1"/>
    </xf>
    <xf numFmtId="0" fontId="22" fillId="0" borderId="0" xfId="1" applyFont="1" applyFill="1" applyBorder="1"/>
    <xf numFmtId="0" fontId="22" fillId="0" borderId="0" xfId="0" applyNumberFormat="1" applyFont="1" applyBorder="1" applyAlignment="1">
      <alignment horizontal="left" vertical="top" wrapText="1"/>
    </xf>
    <xf numFmtId="0" fontId="22" fillId="0" borderId="0" xfId="0" applyNumberFormat="1" applyFont="1" applyFill="1" applyBorder="1" applyAlignment="1">
      <alignment vertical="top" wrapText="1"/>
    </xf>
    <xf numFmtId="0" fontId="22" fillId="0" borderId="0" xfId="0" applyFont="1" applyFill="1" applyBorder="1" applyAlignment="1">
      <alignment horizontal="left" vertical="top" wrapText="1"/>
    </xf>
    <xf numFmtId="0" fontId="22" fillId="0" borderId="0" xfId="0" applyFont="1" applyFill="1" applyBorder="1" applyAlignment="1">
      <alignment vertical="top" wrapText="1"/>
    </xf>
    <xf numFmtId="0" fontId="21" fillId="0" borderId="0" xfId="0" applyFont="1" applyFill="1" applyBorder="1" applyAlignment="1">
      <alignment vertical="top"/>
    </xf>
    <xf numFmtId="0" fontId="21" fillId="0" borderId="0" xfId="0" applyFont="1" applyBorder="1" applyAlignment="1">
      <alignment vertical="top" wrapText="1"/>
    </xf>
    <xf numFmtId="0" fontId="21" fillId="0" borderId="0" xfId="0" applyFont="1" applyBorder="1" applyAlignment="1">
      <alignment vertical="top"/>
    </xf>
    <xf numFmtId="0" fontId="21" fillId="0" borderId="0" xfId="0" applyFont="1" applyBorder="1" applyAlignment="1">
      <alignment horizontal="left" vertical="top" wrapText="1"/>
    </xf>
    <xf numFmtId="0" fontId="21" fillId="0" borderId="0" xfId="0" applyFont="1" applyFill="1" applyBorder="1" applyAlignment="1">
      <alignment horizontal="left" vertical="top" wrapText="1"/>
    </xf>
    <xf numFmtId="0" fontId="22" fillId="6" borderId="0" xfId="0" applyFont="1" applyFill="1" applyBorder="1" applyAlignment="1">
      <alignment vertical="top"/>
    </xf>
    <xf numFmtId="0" fontId="30" fillId="6" borderId="0" xfId="0" applyFont="1" applyFill="1" applyBorder="1" applyAlignment="1">
      <alignment vertical="top"/>
    </xf>
    <xf numFmtId="49" fontId="30" fillId="6" borderId="0" xfId="0" applyNumberFormat="1" applyFont="1" applyFill="1" applyBorder="1" applyAlignment="1">
      <alignment vertical="top"/>
    </xf>
    <xf numFmtId="0" fontId="22" fillId="6" borderId="0" xfId="0" applyFont="1" applyFill="1" applyBorder="1" applyAlignment="1">
      <alignment vertical="top" wrapText="1"/>
    </xf>
    <xf numFmtId="0" fontId="22" fillId="6" borderId="0" xfId="0" applyFont="1" applyFill="1" applyBorder="1" applyAlignment="1">
      <alignment horizontal="left" vertical="top" wrapText="1"/>
    </xf>
    <xf numFmtId="0" fontId="30" fillId="6" borderId="0" xfId="0" applyFont="1" applyFill="1" applyBorder="1" applyAlignment="1">
      <alignment horizontal="left" vertical="top" wrapText="1"/>
    </xf>
    <xf numFmtId="0" fontId="20" fillId="0" borderId="0" xfId="0" applyFont="1" applyFill="1" applyBorder="1" applyAlignment="1">
      <alignment vertical="top"/>
    </xf>
    <xf numFmtId="0" fontId="20" fillId="0" borderId="0" xfId="0" applyFont="1" applyBorder="1" applyAlignment="1">
      <alignment vertical="top"/>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20" fillId="6" borderId="0" xfId="0" applyFont="1" applyFill="1" applyBorder="1" applyAlignment="1">
      <alignment vertical="top"/>
    </xf>
    <xf numFmtId="0" fontId="20" fillId="6" borderId="0" xfId="0" applyFont="1" applyFill="1" applyBorder="1" applyAlignment="1">
      <alignment horizontal="left" vertical="top" wrapText="1"/>
    </xf>
    <xf numFmtId="0" fontId="30" fillId="6" borderId="0" xfId="0" applyFont="1" applyFill="1" applyBorder="1" applyAlignment="1">
      <alignment vertical="top" wrapText="1"/>
    </xf>
    <xf numFmtId="0" fontId="30" fillId="6" borderId="0" xfId="0" quotePrefix="1" applyFont="1" applyFill="1" applyBorder="1" applyAlignment="1">
      <alignment horizontal="left" vertical="top" wrapText="1"/>
    </xf>
    <xf numFmtId="0" fontId="19" fillId="0" borderId="0" xfId="0" applyFont="1" applyFill="1" applyBorder="1" applyAlignment="1">
      <alignment vertical="top"/>
    </xf>
    <xf numFmtId="0" fontId="19" fillId="0" borderId="0" xfId="0" applyFont="1" applyBorder="1" applyAlignment="1">
      <alignment vertical="top"/>
    </xf>
    <xf numFmtId="0" fontId="19" fillId="0" borderId="0" xfId="0" applyFont="1" applyBorder="1" applyAlignment="1">
      <alignment horizontal="left" vertical="top" wrapText="1"/>
    </xf>
    <xf numFmtId="0" fontId="19" fillId="0" borderId="0" xfId="0" applyFont="1" applyFill="1" applyBorder="1" applyAlignment="1">
      <alignment horizontal="left" vertical="top" wrapText="1"/>
    </xf>
    <xf numFmtId="0" fontId="19" fillId="0" borderId="0" xfId="0" applyFont="1" applyBorder="1" applyAlignment="1">
      <alignment vertical="top" wrapText="1"/>
    </xf>
    <xf numFmtId="0" fontId="19" fillId="0" borderId="0" xfId="0" applyNumberFormat="1" applyFont="1" applyBorder="1" applyAlignment="1">
      <alignment horizontal="left" vertical="top" wrapText="1"/>
    </xf>
    <xf numFmtId="0" fontId="19" fillId="0" borderId="0" xfId="0" applyNumberFormat="1" applyFont="1" applyFill="1" applyBorder="1" applyAlignment="1">
      <alignment vertical="top" wrapText="1"/>
    </xf>
    <xf numFmtId="0" fontId="19" fillId="0" borderId="0" xfId="0" applyFont="1" applyFill="1" applyBorder="1" applyAlignment="1">
      <alignment vertical="top" wrapText="1"/>
    </xf>
    <xf numFmtId="0" fontId="44" fillId="0" borderId="0" xfId="0" applyFont="1" applyAlignment="1">
      <alignment horizontal="left" vertical="top" wrapText="1"/>
    </xf>
    <xf numFmtId="0" fontId="18" fillId="0" borderId="0" xfId="0" applyFont="1" applyFill="1" applyBorder="1" applyAlignment="1">
      <alignment vertical="top"/>
    </xf>
    <xf numFmtId="0" fontId="18" fillId="0" borderId="0" xfId="0" applyFont="1" applyFill="1" applyBorder="1" applyAlignment="1">
      <alignment horizontal="left" vertical="top" wrapText="1"/>
    </xf>
    <xf numFmtId="0" fontId="18" fillId="0" borderId="0" xfId="0" applyFont="1" applyBorder="1" applyAlignment="1">
      <alignment horizontal="left" vertical="top" wrapText="1"/>
    </xf>
    <xf numFmtId="0" fontId="18" fillId="0" borderId="0" xfId="0" applyFont="1" applyBorder="1" applyAlignment="1">
      <alignment vertical="top"/>
    </xf>
    <xf numFmtId="0" fontId="17" fillId="0" borderId="0" xfId="0" applyFont="1" applyFill="1" applyBorder="1" applyAlignment="1">
      <alignment horizontal="left" vertical="top" wrapText="1"/>
    </xf>
    <xf numFmtId="0" fontId="17" fillId="0" borderId="0" xfId="0" applyFont="1" applyBorder="1" applyAlignment="1">
      <alignment horizontal="left" vertical="top" wrapText="1"/>
    </xf>
    <xf numFmtId="0" fontId="18" fillId="0" borderId="0" xfId="0" applyFont="1" applyFill="1" applyBorder="1" applyAlignment="1">
      <alignment vertical="top" wrapText="1"/>
    </xf>
    <xf numFmtId="0" fontId="17" fillId="0" borderId="0" xfId="0" applyFont="1" applyFill="1" applyBorder="1" applyAlignment="1">
      <alignment vertical="top" wrapText="1"/>
    </xf>
    <xf numFmtId="0" fontId="16" fillId="0" borderId="0" xfId="0" applyFont="1" applyFill="1" applyBorder="1" applyAlignment="1">
      <alignment vertical="top" wrapText="1"/>
    </xf>
    <xf numFmtId="0" fontId="37" fillId="0" borderId="0" xfId="0" applyFont="1" applyAlignment="1">
      <alignment vertical="center"/>
    </xf>
    <xf numFmtId="0" fontId="34" fillId="0" borderId="0" xfId="0" applyFont="1" applyAlignment="1">
      <alignment vertical="center"/>
    </xf>
    <xf numFmtId="0" fontId="16" fillId="0" borderId="0" xfId="0" applyFont="1" applyFill="1" applyBorder="1" applyAlignment="1">
      <alignment vertical="top"/>
    </xf>
    <xf numFmtId="0" fontId="16" fillId="0" borderId="0" xfId="0" applyFont="1" applyFill="1" applyBorder="1" applyAlignment="1">
      <alignment horizontal="left" vertical="top" wrapText="1"/>
    </xf>
    <xf numFmtId="0" fontId="16" fillId="0" borderId="0" xfId="0" applyFont="1" applyBorder="1" applyAlignment="1">
      <alignment horizontal="left" vertical="top" wrapText="1"/>
    </xf>
    <xf numFmtId="0" fontId="22" fillId="0" borderId="0" xfId="0" applyNumberFormat="1" applyFont="1" applyFill="1" applyBorder="1" applyAlignment="1">
      <alignment horizontal="left" vertical="top" wrapText="1"/>
    </xf>
    <xf numFmtId="0" fontId="17" fillId="0" borderId="0" xfId="0" applyFont="1" applyFill="1" applyBorder="1" applyAlignment="1">
      <alignment vertical="top"/>
    </xf>
    <xf numFmtId="0" fontId="15" fillId="0" borderId="0" xfId="0" applyFont="1" applyFill="1" applyBorder="1" applyAlignment="1">
      <alignment vertical="top"/>
    </xf>
    <xf numFmtId="0" fontId="15" fillId="0" borderId="0" xfId="0" applyFont="1" applyBorder="1" applyAlignment="1">
      <alignment vertical="top"/>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1" applyFont="1"/>
    <xf numFmtId="0" fontId="15" fillId="0" borderId="0" xfId="1" applyFont="1" applyFill="1" applyBorder="1"/>
    <xf numFmtId="0" fontId="15" fillId="0" borderId="0" xfId="0" applyFont="1" applyBorder="1" applyAlignment="1">
      <alignment vertical="top" wrapText="1"/>
    </xf>
    <xf numFmtId="0" fontId="14" fillId="0" borderId="0" xfId="0" applyFont="1" applyFill="1" applyBorder="1" applyAlignment="1">
      <alignment horizontal="left" vertical="top" wrapText="1"/>
    </xf>
    <xf numFmtId="0" fontId="14" fillId="0" borderId="0" xfId="0" applyFont="1" applyFill="1" applyBorder="1" applyAlignment="1">
      <alignment vertical="top"/>
    </xf>
    <xf numFmtId="0" fontId="13" fillId="0" borderId="0" xfId="0" applyFont="1" applyFill="1" applyBorder="1" applyAlignment="1">
      <alignment horizontal="left" vertical="top" wrapText="1"/>
    </xf>
    <xf numFmtId="0" fontId="13" fillId="0" borderId="0" xfId="0" applyFont="1" applyBorder="1" applyAlignment="1">
      <alignment horizontal="left" vertical="top" wrapText="1"/>
    </xf>
    <xf numFmtId="0" fontId="13" fillId="0" borderId="0" xfId="0" applyFont="1" applyBorder="1" applyAlignment="1">
      <alignment vertical="top"/>
    </xf>
    <xf numFmtId="0" fontId="13" fillId="0" borderId="0" xfId="0" applyFont="1" applyFill="1" applyBorder="1" applyAlignment="1">
      <alignment vertical="top" wrapText="1"/>
    </xf>
    <xf numFmtId="0" fontId="13" fillId="0" borderId="0" xfId="0" applyFont="1" applyFill="1" applyBorder="1" applyAlignment="1">
      <alignment vertical="top"/>
    </xf>
    <xf numFmtId="0" fontId="45" fillId="0" borderId="0" xfId="0" applyFont="1" applyFill="1"/>
    <xf numFmtId="0" fontId="12" fillId="0" borderId="0" xfId="0" applyFont="1" applyBorder="1" applyAlignment="1">
      <alignment vertical="top"/>
    </xf>
    <xf numFmtId="0" fontId="12" fillId="0" borderId="0" xfId="0" applyFont="1" applyFill="1" applyBorder="1" applyAlignment="1">
      <alignment horizontal="left" vertical="top" wrapText="1"/>
    </xf>
    <xf numFmtId="0" fontId="19" fillId="0" borderId="0" xfId="0" applyNumberFormat="1" applyFont="1" applyFill="1" applyBorder="1" applyAlignment="1">
      <alignment horizontal="left" vertical="top" wrapText="1"/>
    </xf>
    <xf numFmtId="0" fontId="44" fillId="0" borderId="0" xfId="0" applyFont="1" applyFill="1" applyAlignment="1">
      <alignment horizontal="left" vertical="top" wrapText="1"/>
    </xf>
    <xf numFmtId="0" fontId="12" fillId="5" borderId="0" xfId="0" applyFont="1" applyFill="1" applyBorder="1" applyAlignment="1">
      <alignment vertical="top" wrapText="1"/>
    </xf>
    <xf numFmtId="0" fontId="19" fillId="5" borderId="0" xfId="0" applyFont="1" applyFill="1" applyBorder="1" applyAlignment="1">
      <alignment vertical="top" wrapText="1"/>
    </xf>
    <xf numFmtId="0" fontId="22" fillId="6" borderId="0" xfId="0" applyNumberFormat="1" applyFont="1" applyFill="1" applyBorder="1" applyAlignment="1">
      <alignment horizontal="left" vertical="top" wrapText="1"/>
    </xf>
    <xf numFmtId="0" fontId="22" fillId="6" borderId="0" xfId="0" applyNumberFormat="1" applyFont="1" applyFill="1" applyBorder="1" applyAlignment="1">
      <alignment vertical="top" wrapText="1"/>
    </xf>
    <xf numFmtId="0" fontId="11" fillId="0" borderId="0" xfId="1" applyFont="1" applyFill="1" applyBorder="1"/>
    <xf numFmtId="0" fontId="10" fillId="0" borderId="0" xfId="0" applyFont="1" applyFill="1" applyBorder="1" applyAlignment="1">
      <alignment vertical="top"/>
    </xf>
    <xf numFmtId="0" fontId="10" fillId="0" borderId="0" xfId="0" applyFont="1" applyBorder="1" applyAlignment="1">
      <alignment vertical="top"/>
    </xf>
    <xf numFmtId="0" fontId="10" fillId="0" borderId="0" xfId="0" applyFont="1" applyBorder="1" applyAlignment="1">
      <alignment horizontal="left" vertical="top" wrapText="1"/>
    </xf>
    <xf numFmtId="0" fontId="9" fillId="0" borderId="0" xfId="0" applyFont="1" applyBorder="1" applyAlignment="1">
      <alignment horizontal="left" vertical="top" wrapText="1"/>
    </xf>
    <xf numFmtId="0" fontId="8" fillId="0" borderId="0" xfId="0" applyFont="1" applyFill="1" applyBorder="1" applyAlignment="1">
      <alignment vertical="top" wrapText="1"/>
    </xf>
    <xf numFmtId="0" fontId="8" fillId="0" borderId="0" xfId="0" applyFont="1" applyBorder="1" applyAlignment="1">
      <alignment horizontal="left" vertical="top" wrapText="1"/>
    </xf>
    <xf numFmtId="0" fontId="7" fillId="0" borderId="0" xfId="0" applyFont="1" applyBorder="1" applyAlignment="1">
      <alignment vertical="top"/>
    </xf>
    <xf numFmtId="0" fontId="6" fillId="0" borderId="0" xfId="0" applyFont="1" applyBorder="1" applyAlignment="1">
      <alignment vertical="top"/>
    </xf>
    <xf numFmtId="0" fontId="6" fillId="0" borderId="0" xfId="0" applyFont="1" applyBorder="1" applyAlignment="1">
      <alignment horizontal="left" vertical="top" wrapText="1"/>
    </xf>
    <xf numFmtId="0" fontId="5" fillId="0" borderId="0" xfId="0" applyFont="1" applyBorder="1" applyAlignment="1">
      <alignment vertical="top"/>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3" fillId="0" borderId="0" xfId="0" applyFont="1" applyFill="1" applyBorder="1" applyAlignment="1">
      <alignment vertical="top"/>
    </xf>
    <xf numFmtId="0" fontId="3" fillId="0" borderId="0" xfId="0" applyFont="1" applyFill="1" applyBorder="1" applyAlignment="1">
      <alignment horizontal="left" vertical="top" wrapText="1"/>
    </xf>
    <xf numFmtId="0" fontId="3" fillId="0" borderId="0" xfId="0" applyFont="1" applyBorder="1" applyAlignment="1">
      <alignment horizontal="left" vertical="top" wrapText="1"/>
    </xf>
    <xf numFmtId="14" fontId="3" fillId="0" borderId="0" xfId="0" applyNumberFormat="1" applyFont="1" applyBorder="1" applyAlignment="1">
      <alignment horizontal="left" vertical="top" wrapText="1"/>
    </xf>
    <xf numFmtId="0" fontId="3" fillId="0" borderId="0" xfId="0" applyFont="1" applyBorder="1" applyAlignment="1">
      <alignment vertical="top"/>
    </xf>
    <xf numFmtId="0" fontId="3" fillId="0" borderId="0" xfId="0" applyFont="1" applyBorder="1" applyAlignment="1">
      <alignment vertical="top" wrapText="1"/>
    </xf>
    <xf numFmtId="0" fontId="19" fillId="6" borderId="0" xfId="0" applyFont="1" applyFill="1" applyBorder="1" applyAlignment="1">
      <alignment vertical="top"/>
    </xf>
    <xf numFmtId="0" fontId="19" fillId="6" borderId="0" xfId="0" applyFont="1" applyFill="1" applyBorder="1" applyAlignment="1">
      <alignment horizontal="left" vertical="top" wrapText="1"/>
    </xf>
    <xf numFmtId="0" fontId="44" fillId="6" borderId="0" xfId="0" applyFont="1" applyFill="1" applyAlignment="1">
      <alignment horizontal="left" vertical="top" wrapText="1"/>
    </xf>
    <xf numFmtId="0" fontId="19" fillId="6" borderId="0" xfId="0" applyFont="1" applyFill="1" applyBorder="1" applyAlignment="1">
      <alignment vertical="top" wrapText="1"/>
    </xf>
    <xf numFmtId="0" fontId="29" fillId="6" borderId="0" xfId="0" applyFont="1" applyFill="1" applyBorder="1" applyAlignment="1">
      <alignment vertical="top"/>
    </xf>
    <xf numFmtId="0" fontId="2" fillId="0" borderId="0" xfId="0" applyFont="1" applyBorder="1" applyAlignment="1">
      <alignment vertical="top"/>
    </xf>
    <xf numFmtId="0" fontId="2" fillId="0" borderId="0" xfId="0" applyFont="1" applyBorder="1" applyAlignment="1">
      <alignment horizontal="left" vertical="top" wrapText="1"/>
    </xf>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14" fontId="34" fillId="0" borderId="0" xfId="2" applyNumberFormat="1" applyFont="1" applyFill="1" applyBorder="1" applyAlignment="1">
      <alignment horizontal="left"/>
    </xf>
    <xf numFmtId="0" fontId="34" fillId="0" borderId="4" xfId="2" applyFont="1" applyFill="1" applyBorder="1" applyAlignment="1">
      <alignment horizontal="left"/>
    </xf>
    <xf numFmtId="0" fontId="33" fillId="0" borderId="0" xfId="2" applyFont="1" applyFill="1" applyBorder="1" applyAlignment="1">
      <alignment horizontal="left"/>
    </xf>
    <xf numFmtId="166" fontId="34" fillId="0" borderId="0" xfId="2" applyNumberFormat="1" applyFont="1" applyFill="1" applyBorder="1" applyAlignment="1">
      <alignment horizontal="left" vertical="top"/>
    </xf>
    <xf numFmtId="0" fontId="48" fillId="3" borderId="0" xfId="2" applyFont="1" applyFill="1" applyAlignment="1">
      <alignment horizontal="left" vertical="top" wrapText="1"/>
    </xf>
    <xf numFmtId="0" fontId="37" fillId="3" borderId="1" xfId="2" applyFont="1" applyFill="1" applyBorder="1" applyAlignment="1">
      <alignment vertical="top" wrapText="1"/>
    </xf>
    <xf numFmtId="0" fontId="29" fillId="0" borderId="3" xfId="1" applyFont="1" applyBorder="1" applyAlignment="1">
      <alignment vertical="top" wrapText="1"/>
    </xf>
    <xf numFmtId="0" fontId="34" fillId="3" borderId="9" xfId="2" quotePrefix="1" applyFont="1" applyFill="1" applyBorder="1" applyAlignment="1">
      <alignment horizontal="left" vertical="top" wrapText="1"/>
    </xf>
    <xf numFmtId="0" fontId="34" fillId="3" borderId="9" xfId="2" applyFont="1" applyFill="1" applyBorder="1" applyAlignment="1">
      <alignment horizontal="left" vertical="top" wrapText="1"/>
    </xf>
    <xf numFmtId="0" fontId="37" fillId="3" borderId="1" xfId="2" applyFont="1" applyFill="1" applyBorder="1" applyAlignment="1">
      <alignment horizontal="left" vertical="top" wrapText="1"/>
    </xf>
    <xf numFmtId="0" fontId="37" fillId="3" borderId="2" xfId="2" applyFont="1" applyFill="1" applyBorder="1" applyAlignment="1">
      <alignment horizontal="left" vertical="top" wrapText="1"/>
    </xf>
    <xf numFmtId="0" fontId="37" fillId="3" borderId="4" xfId="2" applyFont="1" applyFill="1" applyBorder="1" applyAlignment="1">
      <alignment horizontal="left" vertical="top" wrapText="1"/>
    </xf>
    <xf numFmtId="0" fontId="37" fillId="3" borderId="0" xfId="2" applyFont="1" applyFill="1" applyBorder="1" applyAlignment="1">
      <alignment horizontal="left" vertical="top" wrapText="1"/>
    </xf>
    <xf numFmtId="0" fontId="37" fillId="3" borderId="6" xfId="2" applyFont="1" applyFill="1" applyBorder="1" applyAlignment="1">
      <alignment horizontal="left" vertical="top" wrapText="1"/>
    </xf>
    <xf numFmtId="0" fontId="37" fillId="3" borderId="8" xfId="2" applyFont="1" applyFill="1" applyBorder="1" applyAlignment="1">
      <alignment horizontal="left" vertical="top" wrapText="1"/>
    </xf>
    <xf numFmtId="0" fontId="37" fillId="3" borderId="1" xfId="2" applyFont="1" applyFill="1" applyBorder="1" applyAlignment="1">
      <alignment horizontal="center" vertical="top" wrapText="1"/>
    </xf>
    <xf numFmtId="0" fontId="37" fillId="3" borderId="3" xfId="2" applyFont="1" applyFill="1" applyBorder="1" applyAlignment="1">
      <alignment horizontal="center" vertical="top" wrapText="1"/>
    </xf>
    <xf numFmtId="0" fontId="37" fillId="3" borderId="4" xfId="2" applyFont="1" applyFill="1" applyBorder="1" applyAlignment="1">
      <alignment horizontal="center" vertical="top" wrapText="1"/>
    </xf>
    <xf numFmtId="0" fontId="37" fillId="3" borderId="5" xfId="2" applyFont="1" applyFill="1" applyBorder="1" applyAlignment="1">
      <alignment horizontal="center" vertical="top" wrapText="1"/>
    </xf>
    <xf numFmtId="0" fontId="37" fillId="3" borderId="0" xfId="2" applyFont="1" applyFill="1" applyBorder="1" applyAlignment="1">
      <alignment horizontal="center" vertical="top" wrapText="1"/>
    </xf>
    <xf numFmtId="0" fontId="37" fillId="3" borderId="6" xfId="2" applyFont="1" applyFill="1" applyBorder="1" applyAlignment="1">
      <alignment horizontal="center" vertical="top" wrapText="1"/>
    </xf>
    <xf numFmtId="0" fontId="37" fillId="3" borderId="7" xfId="2" applyFont="1" applyFill="1" applyBorder="1" applyAlignment="1">
      <alignment horizontal="center" vertical="top" wrapText="1"/>
    </xf>
    <xf numFmtId="49" fontId="34" fillId="3" borderId="4" xfId="2" applyNumberFormat="1" applyFont="1" applyFill="1" applyBorder="1" applyAlignment="1">
      <alignment horizontal="left" vertical="top" wrapText="1"/>
    </xf>
    <xf numFmtId="49" fontId="34" fillId="3" borderId="0" xfId="2" applyNumberFormat="1" applyFont="1" applyFill="1" applyBorder="1" applyAlignment="1">
      <alignment horizontal="left" vertical="top" wrapText="1"/>
    </xf>
    <xf numFmtId="49" fontId="34" fillId="3" borderId="5" xfId="2" applyNumberFormat="1" applyFont="1" applyFill="1" applyBorder="1" applyAlignment="1">
      <alignment horizontal="left" vertical="top" wrapText="1"/>
    </xf>
    <xf numFmtId="49" fontId="34" fillId="2" borderId="4" xfId="2" applyNumberFormat="1" applyFont="1" applyFill="1" applyBorder="1" applyAlignment="1">
      <alignment horizontal="left" vertical="top" wrapText="1"/>
    </xf>
    <xf numFmtId="49" fontId="34" fillId="2" borderId="0" xfId="2" applyNumberFormat="1" applyFont="1" applyFill="1" applyBorder="1" applyAlignment="1">
      <alignment horizontal="left" vertical="top" wrapText="1"/>
    </xf>
    <xf numFmtId="49" fontId="34" fillId="2" borderId="5" xfId="2" applyNumberFormat="1" applyFont="1" applyFill="1" applyBorder="1" applyAlignment="1">
      <alignment horizontal="left" vertical="top" wrapText="1"/>
    </xf>
    <xf numFmtId="49" fontId="34" fillId="3" borderId="1" xfId="2" applyNumberFormat="1" applyFont="1" applyFill="1" applyBorder="1" applyAlignment="1">
      <alignment horizontal="left" vertical="top" wrapText="1"/>
    </xf>
    <xf numFmtId="49" fontId="34" fillId="3" borderId="2" xfId="2" applyNumberFormat="1" applyFont="1" applyFill="1" applyBorder="1" applyAlignment="1">
      <alignment horizontal="left" vertical="top" wrapText="1"/>
    </xf>
    <xf numFmtId="49" fontId="34" fillId="3" borderId="3" xfId="2" applyNumberFormat="1" applyFont="1" applyFill="1" applyBorder="1" applyAlignment="1">
      <alignment horizontal="left" vertical="top" wrapText="1"/>
    </xf>
    <xf numFmtId="49" fontId="34" fillId="3" borderId="6" xfId="2" applyNumberFormat="1" applyFont="1" applyFill="1" applyBorder="1" applyAlignment="1">
      <alignment horizontal="left" vertical="top" wrapText="1"/>
    </xf>
    <xf numFmtId="49" fontId="34" fillId="3" borderId="8" xfId="2" applyNumberFormat="1" applyFont="1" applyFill="1" applyBorder="1" applyAlignment="1">
      <alignment horizontal="left" vertical="top" wrapText="1"/>
    </xf>
    <xf numFmtId="49" fontId="34" fillId="3" borderId="7" xfId="2" applyNumberFormat="1" applyFont="1" applyFill="1" applyBorder="1" applyAlignment="1">
      <alignment horizontal="left" vertical="top" wrapText="1"/>
    </xf>
  </cellXfs>
  <cellStyles count="5">
    <cellStyle name="Komma" xfId="3" builtinId="3"/>
    <cellStyle name="Ongeldig" xfId="4" builtinId="27"/>
    <cellStyle name="Standaard" xfId="0" builtinId="0"/>
    <cellStyle name="Standaard 2" xfId="1"/>
    <cellStyle name="Standaard 2 2" xfId="2"/>
  </cellStyles>
  <dxfs count="131">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1"/>
  <sheetViews>
    <sheetView tabSelected="1" workbookViewId="0"/>
  </sheetViews>
  <sheetFormatPr defaultColWidth="9.140625" defaultRowHeight="12.75" x14ac:dyDescent="0.2"/>
  <cols>
    <col min="1" max="1" width="9.85546875" style="9" customWidth="1"/>
    <col min="2" max="2" width="4.85546875" style="9" customWidth="1"/>
    <col min="3" max="4" width="9.140625" style="9"/>
    <col min="5" max="5" width="13.42578125" style="9" bestFit="1" customWidth="1"/>
    <col min="6" max="8" width="9.140625" style="9"/>
    <col min="9" max="9" width="12.140625" style="9" bestFit="1" customWidth="1"/>
    <col min="10" max="13" width="9.140625" style="9"/>
    <col min="14" max="14" width="28.140625" style="9" customWidth="1"/>
    <col min="15" max="16384" width="9.140625" style="9"/>
  </cols>
  <sheetData>
    <row r="1" spans="1:14" ht="12.75" customHeight="1" x14ac:dyDescent="0.25">
      <c r="A1" s="8"/>
      <c r="B1" s="8"/>
      <c r="C1" s="8"/>
      <c r="D1" s="8"/>
      <c r="E1" s="8"/>
      <c r="F1" s="8"/>
      <c r="G1" s="8"/>
      <c r="H1" s="8"/>
      <c r="I1" s="8"/>
      <c r="J1" s="8"/>
      <c r="K1" s="8"/>
      <c r="L1" s="8"/>
      <c r="M1" s="8"/>
      <c r="N1" s="8"/>
    </row>
    <row r="2" spans="1:14" ht="12.75" customHeight="1" x14ac:dyDescent="0.25">
      <c r="A2" s="8"/>
      <c r="B2" s="8"/>
      <c r="C2" s="8"/>
      <c r="D2" s="8"/>
      <c r="E2" s="8"/>
      <c r="F2" s="8"/>
      <c r="G2" s="8"/>
      <c r="H2" s="8"/>
      <c r="I2" s="8"/>
      <c r="J2" s="8"/>
      <c r="K2" s="8"/>
      <c r="L2" s="8"/>
      <c r="M2" s="8"/>
      <c r="N2" s="8"/>
    </row>
    <row r="3" spans="1:14" ht="12.75" customHeight="1" x14ac:dyDescent="0.25">
      <c r="A3" s="8"/>
      <c r="B3" s="8"/>
      <c r="C3" s="8"/>
      <c r="D3" s="8"/>
      <c r="E3" s="8"/>
      <c r="F3" s="8"/>
      <c r="G3" s="8"/>
      <c r="H3" s="8"/>
      <c r="I3" s="8"/>
      <c r="J3" s="8"/>
      <c r="K3" s="8"/>
      <c r="L3" s="8"/>
      <c r="M3" s="8"/>
      <c r="N3" s="8"/>
    </row>
    <row r="4" spans="1:14" ht="12.75" customHeight="1" x14ac:dyDescent="0.25">
      <c r="A4" s="8"/>
      <c r="B4" s="8"/>
      <c r="C4" s="8"/>
      <c r="D4" s="8"/>
      <c r="E4" s="8"/>
      <c r="F4" s="8"/>
      <c r="G4" s="8"/>
      <c r="H4" s="8"/>
      <c r="I4" s="8"/>
      <c r="J4" s="8"/>
      <c r="K4" s="8"/>
      <c r="L4" s="8"/>
      <c r="M4" s="8"/>
      <c r="N4" s="8"/>
    </row>
    <row r="5" spans="1:14" ht="12.75" customHeight="1" x14ac:dyDescent="0.25">
      <c r="A5" s="8"/>
      <c r="B5" s="8"/>
      <c r="C5" s="8"/>
      <c r="D5" s="8"/>
      <c r="E5" s="8"/>
      <c r="F5" s="8"/>
      <c r="G5" s="8"/>
      <c r="H5" s="8"/>
      <c r="I5" s="8"/>
      <c r="J5" s="8"/>
      <c r="K5" s="8"/>
      <c r="L5" s="8"/>
      <c r="M5" s="8"/>
      <c r="N5" s="8"/>
    </row>
    <row r="6" spans="1:14" ht="12.75" customHeight="1" x14ac:dyDescent="0.25">
      <c r="A6" s="8"/>
      <c r="B6" s="8"/>
      <c r="C6" s="8"/>
      <c r="D6" s="8"/>
      <c r="E6" s="8"/>
      <c r="F6" s="8"/>
      <c r="G6" s="8"/>
      <c r="H6" s="8"/>
      <c r="I6" s="8"/>
      <c r="J6" s="8"/>
      <c r="K6" s="8"/>
      <c r="L6" s="8"/>
      <c r="M6" s="8"/>
      <c r="N6" s="8"/>
    </row>
    <row r="7" spans="1:14" ht="12.75" customHeight="1" x14ac:dyDescent="0.25">
      <c r="A7" s="54"/>
      <c r="B7" s="54"/>
      <c r="C7" s="54"/>
      <c r="D7" s="54"/>
      <c r="E7" s="54"/>
      <c r="F7" s="54"/>
      <c r="G7" s="54"/>
      <c r="H7" s="54"/>
      <c r="I7" s="54"/>
      <c r="J7" s="54"/>
      <c r="K7" s="54"/>
      <c r="L7" s="54"/>
      <c r="M7" s="54"/>
      <c r="N7" s="54"/>
    </row>
    <row r="8" spans="1:14" ht="12.75" customHeight="1" x14ac:dyDescent="0.25">
      <c r="A8" s="54"/>
      <c r="B8" s="54"/>
      <c r="C8" s="54"/>
      <c r="D8" s="54"/>
      <c r="E8" s="54"/>
      <c r="F8" s="54"/>
      <c r="G8" s="54"/>
      <c r="H8" s="54"/>
      <c r="I8" s="54"/>
      <c r="J8" s="54"/>
      <c r="K8" s="54"/>
      <c r="L8" s="54"/>
      <c r="M8" s="54"/>
      <c r="N8" s="54"/>
    </row>
    <row r="9" spans="1:14" ht="18" x14ac:dyDescent="0.25">
      <c r="A9" s="209" t="s">
        <v>328</v>
      </c>
      <c r="B9" s="209"/>
      <c r="C9" s="209"/>
      <c r="D9" s="209"/>
      <c r="E9" s="209"/>
      <c r="F9" s="209"/>
      <c r="G9" s="209"/>
      <c r="H9" s="209"/>
      <c r="I9" s="209"/>
      <c r="J9" s="209"/>
      <c r="K9" s="209"/>
      <c r="L9" s="209"/>
      <c r="M9" s="209"/>
      <c r="N9" s="209"/>
    </row>
    <row r="10" spans="1:14" s="10" customFormat="1" ht="12" x14ac:dyDescent="0.2">
      <c r="A10" s="55"/>
      <c r="B10" s="55"/>
      <c r="C10" s="55"/>
      <c r="D10" s="55"/>
      <c r="E10" s="55"/>
      <c r="F10" s="55"/>
      <c r="G10" s="55"/>
      <c r="H10" s="55"/>
      <c r="I10" s="55"/>
      <c r="J10" s="55"/>
      <c r="K10" s="55"/>
      <c r="L10" s="55"/>
      <c r="M10" s="55"/>
      <c r="N10" s="55"/>
    </row>
    <row r="11" spans="1:14" s="10" customFormat="1" ht="12" x14ac:dyDescent="0.2">
      <c r="A11" s="55" t="s">
        <v>34</v>
      </c>
      <c r="B11" s="55"/>
      <c r="C11" s="55"/>
      <c r="D11" s="210" t="s">
        <v>387</v>
      </c>
      <c r="E11" s="210"/>
      <c r="F11" s="210"/>
      <c r="G11" s="210"/>
      <c r="H11" s="210"/>
      <c r="I11" s="210"/>
      <c r="J11" s="210"/>
      <c r="K11" s="210"/>
      <c r="L11" s="210"/>
      <c r="M11" s="210"/>
      <c r="N11" s="210"/>
    </row>
    <row r="12" spans="1:14" s="10" customFormat="1" ht="12" x14ac:dyDescent="0.2">
      <c r="A12" s="55" t="s">
        <v>32</v>
      </c>
      <c r="B12" s="55"/>
      <c r="C12" s="56"/>
      <c r="D12" s="210">
        <v>45231</v>
      </c>
      <c r="E12" s="210"/>
      <c r="F12" s="210"/>
      <c r="G12" s="210"/>
      <c r="H12" s="210"/>
      <c r="I12" s="210"/>
      <c r="J12" s="210"/>
      <c r="K12" s="210"/>
      <c r="L12" s="210"/>
      <c r="M12" s="210"/>
      <c r="N12" s="210"/>
    </row>
    <row r="13" spans="1:14" s="10" customFormat="1" ht="12" x14ac:dyDescent="0.2">
      <c r="A13" s="55" t="s">
        <v>35</v>
      </c>
      <c r="B13" s="55"/>
      <c r="C13" s="57"/>
      <c r="D13" s="210" t="s">
        <v>388</v>
      </c>
      <c r="E13" s="210"/>
      <c r="F13" s="210"/>
      <c r="G13" s="210"/>
      <c r="H13" s="210"/>
      <c r="I13" s="210"/>
      <c r="J13" s="210"/>
      <c r="K13" s="210"/>
      <c r="L13" s="210"/>
      <c r="M13" s="210"/>
      <c r="N13" s="210"/>
    </row>
    <row r="14" spans="1:14" x14ac:dyDescent="0.2">
      <c r="A14" s="58"/>
      <c r="B14" s="58"/>
      <c r="C14" s="58"/>
      <c r="D14" s="58"/>
      <c r="E14" s="58"/>
      <c r="F14" s="58"/>
      <c r="G14" s="58"/>
      <c r="H14" s="58"/>
      <c r="I14" s="58"/>
      <c r="J14" s="58"/>
      <c r="K14" s="58"/>
      <c r="L14" s="58"/>
      <c r="M14" s="58"/>
      <c r="N14" s="58"/>
    </row>
    <row r="15" spans="1:14" ht="48.75" customHeight="1" x14ac:dyDescent="0.2">
      <c r="A15" s="211" t="s">
        <v>395</v>
      </c>
      <c r="B15" s="211"/>
      <c r="C15" s="211"/>
      <c r="D15" s="211"/>
      <c r="E15" s="211"/>
      <c r="F15" s="211"/>
      <c r="G15" s="211"/>
      <c r="H15" s="211"/>
      <c r="I15" s="211"/>
      <c r="J15" s="211"/>
      <c r="K15" s="211"/>
      <c r="L15" s="211"/>
      <c r="M15" s="211"/>
      <c r="N15" s="211"/>
    </row>
    <row r="16" spans="1:14" ht="13.5" customHeight="1" x14ac:dyDescent="0.2">
      <c r="A16" s="12"/>
      <c r="B16" s="12"/>
      <c r="C16" s="12"/>
      <c r="D16" s="12"/>
      <c r="E16" s="12"/>
      <c r="F16" s="12"/>
      <c r="G16" s="12"/>
      <c r="H16" s="12"/>
      <c r="I16" s="12"/>
      <c r="J16" s="12"/>
      <c r="K16" s="12"/>
      <c r="L16" s="12"/>
      <c r="M16" s="12"/>
      <c r="N16" s="12"/>
    </row>
    <row r="17" spans="1:15" ht="253.5" customHeight="1" x14ac:dyDescent="0.2">
      <c r="B17" s="212" t="s">
        <v>22</v>
      </c>
      <c r="C17" s="213"/>
      <c r="D17" s="214" t="s">
        <v>366</v>
      </c>
      <c r="E17" s="215"/>
      <c r="F17" s="215"/>
      <c r="G17" s="215"/>
      <c r="H17" s="215"/>
      <c r="I17" s="215"/>
      <c r="J17" s="215"/>
      <c r="K17" s="215"/>
      <c r="L17" s="215"/>
      <c r="M17" s="215"/>
      <c r="N17" s="215"/>
      <c r="O17" s="13"/>
    </row>
    <row r="18" spans="1:15" x14ac:dyDescent="0.2">
      <c r="B18" s="216" t="s">
        <v>24</v>
      </c>
      <c r="C18" s="217"/>
      <c r="D18" s="235" t="s">
        <v>330</v>
      </c>
      <c r="E18" s="236"/>
      <c r="F18" s="236"/>
      <c r="G18" s="236"/>
      <c r="H18" s="236"/>
      <c r="I18" s="236"/>
      <c r="J18" s="236"/>
      <c r="K18" s="236"/>
      <c r="L18" s="236"/>
      <c r="M18" s="236"/>
      <c r="N18" s="237"/>
    </row>
    <row r="19" spans="1:15" ht="12.75" customHeight="1" x14ac:dyDescent="0.2">
      <c r="B19" s="218"/>
      <c r="C19" s="219"/>
      <c r="D19" s="229" t="s">
        <v>322</v>
      </c>
      <c r="E19" s="230"/>
      <c r="F19" s="230"/>
      <c r="G19" s="230"/>
      <c r="H19" s="230"/>
      <c r="I19" s="230"/>
      <c r="J19" s="230"/>
      <c r="K19" s="230"/>
      <c r="L19" s="230"/>
      <c r="M19" s="230"/>
      <c r="N19" s="231"/>
    </row>
    <row r="20" spans="1:15" ht="12.75" customHeight="1" x14ac:dyDescent="0.2">
      <c r="B20" s="218"/>
      <c r="C20" s="219"/>
      <c r="D20" s="229" t="s">
        <v>323</v>
      </c>
      <c r="E20" s="230"/>
      <c r="F20" s="230"/>
      <c r="G20" s="230"/>
      <c r="H20" s="230"/>
      <c r="I20" s="230"/>
      <c r="J20" s="230"/>
      <c r="K20" s="230"/>
      <c r="L20" s="230"/>
      <c r="M20" s="230"/>
      <c r="N20" s="231"/>
    </row>
    <row r="21" spans="1:15" ht="12.75" customHeight="1" x14ac:dyDescent="0.2">
      <c r="B21" s="218"/>
      <c r="C21" s="219"/>
      <c r="D21" s="229" t="s">
        <v>324</v>
      </c>
      <c r="E21" s="230"/>
      <c r="F21" s="230"/>
      <c r="G21" s="230"/>
      <c r="H21" s="230"/>
      <c r="I21" s="230"/>
      <c r="J21" s="230"/>
      <c r="K21" s="230"/>
      <c r="L21" s="230"/>
      <c r="M21" s="230"/>
      <c r="N21" s="231"/>
    </row>
    <row r="22" spans="1:15" ht="12.75" customHeight="1" x14ac:dyDescent="0.2">
      <c r="B22" s="218"/>
      <c r="C22" s="219"/>
      <c r="D22" s="229" t="s">
        <v>325</v>
      </c>
      <c r="E22" s="230"/>
      <c r="F22" s="230"/>
      <c r="G22" s="230"/>
      <c r="H22" s="230"/>
      <c r="I22" s="230"/>
      <c r="J22" s="230"/>
      <c r="K22" s="230"/>
      <c r="L22" s="230"/>
      <c r="M22" s="230"/>
      <c r="N22" s="231"/>
    </row>
    <row r="23" spans="1:15" ht="12.75" customHeight="1" x14ac:dyDescent="0.2">
      <c r="B23" s="218"/>
      <c r="C23" s="219"/>
      <c r="D23" s="229" t="s">
        <v>326</v>
      </c>
      <c r="E23" s="230"/>
      <c r="F23" s="230"/>
      <c r="G23" s="230"/>
      <c r="H23" s="230"/>
      <c r="I23" s="230"/>
      <c r="J23" s="230"/>
      <c r="K23" s="230"/>
      <c r="L23" s="230"/>
      <c r="M23" s="230"/>
      <c r="N23" s="231"/>
    </row>
    <row r="24" spans="1:15" ht="12.75" customHeight="1" x14ac:dyDescent="0.2">
      <c r="B24" s="218"/>
      <c r="C24" s="219"/>
      <c r="D24" s="229" t="s">
        <v>327</v>
      </c>
      <c r="E24" s="230"/>
      <c r="F24" s="230"/>
      <c r="G24" s="230"/>
      <c r="H24" s="230"/>
      <c r="I24" s="230"/>
      <c r="J24" s="230"/>
      <c r="K24" s="230"/>
      <c r="L24" s="230"/>
      <c r="M24" s="230"/>
      <c r="N24" s="231"/>
    </row>
    <row r="25" spans="1:15" ht="12.75" customHeight="1" x14ac:dyDescent="0.2">
      <c r="B25" s="218"/>
      <c r="C25" s="219"/>
      <c r="D25" s="232" t="s">
        <v>376</v>
      </c>
      <c r="E25" s="233"/>
      <c r="F25" s="233"/>
      <c r="G25" s="233"/>
      <c r="H25" s="233"/>
      <c r="I25" s="233"/>
      <c r="J25" s="233"/>
      <c r="K25" s="233"/>
      <c r="L25" s="233"/>
      <c r="M25" s="233"/>
      <c r="N25" s="234"/>
    </row>
    <row r="26" spans="1:15" ht="12.75" customHeight="1" x14ac:dyDescent="0.2">
      <c r="B26" s="218"/>
      <c r="C26" s="219"/>
      <c r="D26" s="229"/>
      <c r="E26" s="230"/>
      <c r="F26" s="230"/>
      <c r="G26" s="230"/>
      <c r="H26" s="230"/>
      <c r="I26" s="230"/>
      <c r="J26" s="230"/>
      <c r="K26" s="230"/>
      <c r="L26" s="230"/>
      <c r="M26" s="230"/>
      <c r="N26" s="231"/>
    </row>
    <row r="27" spans="1:15" ht="12.75" customHeight="1" x14ac:dyDescent="0.2">
      <c r="B27" s="218"/>
      <c r="C27" s="219"/>
      <c r="D27" s="229"/>
      <c r="E27" s="230"/>
      <c r="F27" s="230"/>
      <c r="G27" s="230"/>
      <c r="H27" s="230"/>
      <c r="I27" s="230"/>
      <c r="J27" s="230"/>
      <c r="K27" s="230"/>
      <c r="L27" s="230"/>
      <c r="M27" s="230"/>
      <c r="N27" s="231"/>
    </row>
    <row r="28" spans="1:15" ht="12.75" customHeight="1" x14ac:dyDescent="0.2">
      <c r="B28" s="218"/>
      <c r="C28" s="219"/>
      <c r="D28" s="229"/>
      <c r="E28" s="230"/>
      <c r="F28" s="230"/>
      <c r="G28" s="230"/>
      <c r="H28" s="230"/>
      <c r="I28" s="230"/>
      <c r="J28" s="230"/>
      <c r="K28" s="230"/>
      <c r="L28" s="230"/>
      <c r="M28" s="230"/>
      <c r="N28" s="231"/>
    </row>
    <row r="29" spans="1:15" ht="12.75" customHeight="1" x14ac:dyDescent="0.2">
      <c r="B29" s="218"/>
      <c r="C29" s="219"/>
      <c r="D29" s="229"/>
      <c r="E29" s="230"/>
      <c r="F29" s="230"/>
      <c r="G29" s="230"/>
      <c r="H29" s="230"/>
      <c r="I29" s="230"/>
      <c r="J29" s="230"/>
      <c r="K29" s="230"/>
      <c r="L29" s="230"/>
      <c r="M29" s="230"/>
      <c r="N29" s="231"/>
    </row>
    <row r="30" spans="1:15" ht="12.75" customHeight="1" x14ac:dyDescent="0.2">
      <c r="A30" s="14"/>
      <c r="B30" s="220"/>
      <c r="C30" s="221"/>
      <c r="D30" s="238"/>
      <c r="E30" s="239"/>
      <c r="F30" s="239"/>
      <c r="G30" s="239"/>
      <c r="H30" s="239"/>
      <c r="I30" s="239"/>
      <c r="J30" s="239"/>
      <c r="K30" s="239"/>
      <c r="L30" s="239"/>
      <c r="M30" s="239"/>
      <c r="N30" s="240"/>
    </row>
    <row r="31" spans="1:15" ht="12.75" customHeight="1" x14ac:dyDescent="0.2">
      <c r="A31" s="14"/>
      <c r="B31" s="222" t="s">
        <v>38</v>
      </c>
      <c r="C31" s="223"/>
      <c r="D31" s="59" t="s">
        <v>36</v>
      </c>
      <c r="E31" s="60" t="s">
        <v>40</v>
      </c>
      <c r="F31" s="21"/>
      <c r="G31" s="60" t="s">
        <v>37</v>
      </c>
      <c r="H31" s="21"/>
      <c r="I31" s="21"/>
      <c r="J31" s="21"/>
      <c r="K31" s="21"/>
      <c r="L31" s="21"/>
      <c r="M31" s="21"/>
      <c r="N31" s="22"/>
    </row>
    <row r="32" spans="1:15" ht="12.75" customHeight="1" x14ac:dyDescent="0.2">
      <c r="A32" s="14"/>
      <c r="B32" s="224"/>
      <c r="C32" s="225"/>
      <c r="D32" s="208" t="s">
        <v>387</v>
      </c>
      <c r="E32" s="207">
        <v>45231</v>
      </c>
      <c r="F32" s="35"/>
      <c r="G32" s="101" t="s">
        <v>389</v>
      </c>
      <c r="H32" s="35"/>
      <c r="I32" s="35"/>
      <c r="J32" s="35"/>
      <c r="K32" s="35"/>
      <c r="L32" s="35"/>
      <c r="M32" s="35"/>
      <c r="N32" s="36"/>
    </row>
    <row r="33" spans="1:14" x14ac:dyDescent="0.2">
      <c r="A33" s="14"/>
      <c r="B33" s="224"/>
      <c r="C33" s="225"/>
      <c r="D33" s="93" t="s">
        <v>372</v>
      </c>
      <c r="E33" s="74">
        <v>45106</v>
      </c>
      <c r="F33" s="55"/>
      <c r="G33" s="55" t="s">
        <v>373</v>
      </c>
      <c r="H33" s="55"/>
      <c r="I33" s="55"/>
      <c r="J33" s="55"/>
      <c r="K33" s="55"/>
      <c r="L33" s="55"/>
      <c r="M33" s="35"/>
      <c r="N33" s="36"/>
    </row>
    <row r="34" spans="1:14" s="30" customFormat="1" x14ac:dyDescent="0.2">
      <c r="A34" s="27"/>
      <c r="B34" s="224"/>
      <c r="C34" s="225"/>
      <c r="D34" s="93" t="s">
        <v>347</v>
      </c>
      <c r="E34" s="74">
        <v>44742</v>
      </c>
      <c r="F34" s="55"/>
      <c r="G34" s="55" t="s">
        <v>357</v>
      </c>
      <c r="H34" s="55"/>
      <c r="I34" s="35"/>
      <c r="J34" s="35"/>
      <c r="K34" s="35"/>
      <c r="L34" s="35"/>
      <c r="M34" s="32"/>
      <c r="N34" s="33"/>
    </row>
    <row r="35" spans="1:14" x14ac:dyDescent="0.2">
      <c r="A35" s="14"/>
      <c r="B35" s="224"/>
      <c r="C35" s="225"/>
      <c r="D35" s="93" t="s">
        <v>39</v>
      </c>
      <c r="E35" s="74">
        <v>44713</v>
      </c>
      <c r="F35" s="55"/>
      <c r="G35" s="55" t="s">
        <v>329</v>
      </c>
      <c r="H35" s="55"/>
      <c r="I35" s="35"/>
      <c r="J35" s="35"/>
      <c r="K35" s="35"/>
      <c r="L35" s="35"/>
      <c r="M35" s="28"/>
      <c r="N35" s="29"/>
    </row>
    <row r="36" spans="1:14" x14ac:dyDescent="0.2">
      <c r="A36" s="14"/>
      <c r="B36" s="224"/>
      <c r="C36" s="226"/>
      <c r="D36" s="31"/>
      <c r="E36" s="18"/>
      <c r="F36" s="35"/>
      <c r="G36" s="35"/>
      <c r="H36" s="35"/>
      <c r="I36" s="101"/>
      <c r="J36" s="25"/>
      <c r="K36" s="25"/>
      <c r="L36" s="25"/>
      <c r="M36" s="25"/>
      <c r="N36" s="26"/>
    </row>
    <row r="37" spans="1:14" x14ac:dyDescent="0.2">
      <c r="B37" s="224"/>
      <c r="C37" s="225"/>
      <c r="D37" s="31"/>
      <c r="E37" s="18"/>
      <c r="F37" s="35"/>
      <c r="G37" s="35"/>
      <c r="H37" s="35"/>
      <c r="I37" s="23"/>
      <c r="J37" s="23"/>
      <c r="K37" s="23"/>
      <c r="L37" s="23"/>
      <c r="M37" s="23"/>
      <c r="N37" s="24"/>
    </row>
    <row r="38" spans="1:14" x14ac:dyDescent="0.2">
      <c r="A38" s="14"/>
      <c r="B38" s="224"/>
      <c r="C38" s="225"/>
      <c r="D38" s="15"/>
      <c r="E38" s="18"/>
      <c r="F38" s="16"/>
      <c r="G38" s="16"/>
      <c r="H38" s="16"/>
      <c r="I38" s="16"/>
      <c r="J38" s="16"/>
      <c r="K38" s="16"/>
      <c r="L38" s="16"/>
      <c r="M38" s="16"/>
      <c r="N38" s="17"/>
    </row>
    <row r="39" spans="1:14" x14ac:dyDescent="0.2">
      <c r="A39" s="14"/>
      <c r="B39" s="224"/>
      <c r="C39" s="225"/>
      <c r="D39" s="15"/>
      <c r="E39" s="18"/>
      <c r="F39" s="16"/>
      <c r="G39" s="16"/>
      <c r="H39" s="16"/>
      <c r="I39" s="16"/>
      <c r="J39" s="16"/>
      <c r="K39" s="16"/>
      <c r="L39" s="16"/>
      <c r="M39" s="16"/>
      <c r="N39" s="17"/>
    </row>
    <row r="40" spans="1:14" x14ac:dyDescent="0.2">
      <c r="A40" s="14"/>
      <c r="B40" s="224"/>
      <c r="C40" s="225"/>
      <c r="D40" s="15"/>
      <c r="E40" s="18"/>
      <c r="F40" s="16"/>
      <c r="G40" s="16"/>
      <c r="H40" s="16"/>
      <c r="I40" s="16"/>
      <c r="J40" s="16"/>
      <c r="K40" s="16"/>
      <c r="L40" s="16"/>
      <c r="M40" s="16"/>
      <c r="N40" s="17"/>
    </row>
    <row r="41" spans="1:14" x14ac:dyDescent="0.2">
      <c r="B41" s="227"/>
      <c r="C41" s="228"/>
      <c r="D41" s="19"/>
      <c r="E41" s="20"/>
      <c r="F41" s="21"/>
      <c r="G41" s="21"/>
      <c r="H41" s="21"/>
      <c r="I41" s="21"/>
      <c r="J41" s="21"/>
      <c r="K41" s="21"/>
      <c r="L41" s="21"/>
      <c r="M41" s="21"/>
      <c r="N41" s="22"/>
    </row>
    <row r="42" spans="1:14" ht="12.75" customHeight="1" x14ac:dyDescent="0.2">
      <c r="A42" s="34"/>
      <c r="B42" s="13"/>
      <c r="C42" s="13"/>
    </row>
    <row r="43" spans="1:14" x14ac:dyDescent="0.2">
      <c r="A43" s="14"/>
      <c r="B43" s="14"/>
      <c r="C43" s="14"/>
      <c r="D43" s="34"/>
      <c r="E43" s="34"/>
      <c r="F43" s="34"/>
      <c r="G43" s="34"/>
      <c r="H43" s="34"/>
      <c r="I43" s="34"/>
      <c r="J43" s="34"/>
      <c r="K43" s="34"/>
      <c r="L43" s="34"/>
      <c r="M43" s="34"/>
      <c r="N43" s="34"/>
    </row>
    <row r="44" spans="1:14" x14ac:dyDescent="0.2">
      <c r="A44" s="14" t="s">
        <v>33</v>
      </c>
      <c r="B44" s="14"/>
      <c r="C44" s="14"/>
      <c r="D44" s="14"/>
      <c r="E44" s="14"/>
      <c r="F44" s="14"/>
      <c r="G44" s="14"/>
      <c r="H44" s="14"/>
      <c r="I44" s="14"/>
      <c r="J44" s="14"/>
      <c r="K44" s="14"/>
      <c r="L44" s="14"/>
      <c r="M44" s="14"/>
      <c r="N44" s="14"/>
    </row>
    <row r="45" spans="1:14" x14ac:dyDescent="0.2">
      <c r="A45" s="14"/>
      <c r="B45" s="14"/>
      <c r="C45" s="14"/>
      <c r="D45" s="14"/>
      <c r="E45" s="14"/>
      <c r="F45" s="14"/>
      <c r="G45" s="14"/>
      <c r="H45" s="14"/>
      <c r="I45" s="14"/>
      <c r="J45" s="14"/>
      <c r="K45" s="14"/>
      <c r="L45" s="14"/>
      <c r="M45" s="14"/>
      <c r="N45" s="14"/>
    </row>
    <row r="46" spans="1:14" x14ac:dyDescent="0.2">
      <c r="A46" s="14"/>
      <c r="B46" s="14"/>
      <c r="C46" s="14"/>
      <c r="D46" s="14"/>
      <c r="E46" s="14"/>
      <c r="F46" s="14"/>
      <c r="G46" s="14"/>
      <c r="H46" s="14"/>
      <c r="I46" s="14"/>
      <c r="J46" s="14"/>
      <c r="K46" s="14"/>
      <c r="L46" s="14"/>
      <c r="M46" s="14"/>
      <c r="N46" s="14"/>
    </row>
    <row r="47" spans="1:14" x14ac:dyDescent="0.2">
      <c r="A47" s="14"/>
      <c r="B47" s="14"/>
      <c r="C47" s="14"/>
      <c r="D47" s="14"/>
      <c r="E47" s="14"/>
      <c r="F47" s="14"/>
      <c r="G47" s="14"/>
      <c r="H47" s="14"/>
      <c r="I47" s="14"/>
      <c r="J47" s="14"/>
      <c r="K47" s="14"/>
      <c r="L47" s="14"/>
      <c r="M47" s="14"/>
      <c r="N47" s="14"/>
    </row>
    <row r="48" spans="1:14" x14ac:dyDescent="0.2">
      <c r="A48" s="14"/>
      <c r="B48" s="14"/>
      <c r="C48" s="14"/>
      <c r="D48" s="14"/>
      <c r="E48" s="14"/>
      <c r="F48" s="14"/>
      <c r="G48" s="14"/>
      <c r="H48" s="14"/>
      <c r="I48" s="14"/>
      <c r="J48" s="14"/>
      <c r="K48" s="14"/>
      <c r="L48" s="14"/>
      <c r="M48" s="14"/>
      <c r="N48" s="14"/>
    </row>
    <row r="49" spans="1:14" x14ac:dyDescent="0.2">
      <c r="A49" s="14"/>
      <c r="B49" s="14"/>
      <c r="C49" s="14"/>
      <c r="D49" s="14"/>
      <c r="E49" s="14"/>
      <c r="F49" s="14"/>
      <c r="G49" s="14"/>
      <c r="H49" s="14"/>
      <c r="I49" s="14"/>
      <c r="J49" s="14"/>
      <c r="K49" s="14"/>
      <c r="L49" s="14"/>
      <c r="M49" s="14"/>
      <c r="N49" s="14"/>
    </row>
    <row r="50" spans="1:14" x14ac:dyDescent="0.2">
      <c r="A50" s="11"/>
      <c r="B50" s="11"/>
      <c r="C50" s="11"/>
      <c r="D50" s="14"/>
      <c r="E50" s="14"/>
      <c r="F50" s="14"/>
      <c r="G50" s="14"/>
      <c r="H50" s="14"/>
      <c r="I50" s="14"/>
      <c r="J50" s="14"/>
      <c r="K50" s="14"/>
      <c r="L50" s="14"/>
      <c r="M50" s="14"/>
      <c r="N50" s="14"/>
    </row>
    <row r="51" spans="1:14" x14ac:dyDescent="0.2">
      <c r="D51" s="11"/>
      <c r="E51" s="11"/>
      <c r="F51" s="11"/>
      <c r="G51" s="11"/>
      <c r="H51" s="11"/>
      <c r="I51" s="11"/>
      <c r="J51" s="11"/>
      <c r="K51" s="11"/>
      <c r="L51" s="11"/>
      <c r="M51" s="11"/>
      <c r="N51" s="11"/>
    </row>
    <row r="71" spans="52:52" x14ac:dyDescent="0.2">
      <c r="AZ71" s="9" t="s">
        <v>374</v>
      </c>
    </row>
  </sheetData>
  <mergeCells count="22">
    <mergeCell ref="B18:C30"/>
    <mergeCell ref="B31:C41"/>
    <mergeCell ref="D19:N19"/>
    <mergeCell ref="D20:N20"/>
    <mergeCell ref="D21:N21"/>
    <mergeCell ref="D22:N22"/>
    <mergeCell ref="D23:N23"/>
    <mergeCell ref="D24:N24"/>
    <mergeCell ref="D25:N25"/>
    <mergeCell ref="D26:N26"/>
    <mergeCell ref="D18:N18"/>
    <mergeCell ref="D27:N27"/>
    <mergeCell ref="D30:N30"/>
    <mergeCell ref="D28:N28"/>
    <mergeCell ref="D29:N29"/>
    <mergeCell ref="A9:N9"/>
    <mergeCell ref="D12:N12"/>
    <mergeCell ref="A15:N15"/>
    <mergeCell ref="B17:C17"/>
    <mergeCell ref="D17:N17"/>
    <mergeCell ref="D13:N13"/>
    <mergeCell ref="D11:N11"/>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8"/>
  <sheetViews>
    <sheetView zoomScale="115" zoomScaleNormal="115" zoomScaleSheetLayoutView="100" workbookViewId="0">
      <pane ySplit="1" topLeftCell="A2" activePane="bottomLeft" state="frozen"/>
      <selection pane="bottomLeft" activeCell="A2" sqref="A2"/>
    </sheetView>
  </sheetViews>
  <sheetFormatPr defaultColWidth="9.140625" defaultRowHeight="15" x14ac:dyDescent="0.2"/>
  <cols>
    <col min="1" max="1" width="10.85546875" style="41" bestFit="1" customWidth="1"/>
    <col min="2" max="2" width="13.140625" style="43" bestFit="1" customWidth="1"/>
    <col min="3" max="3" width="17.85546875" style="44" bestFit="1" customWidth="1"/>
    <col min="4" max="4" width="10.28515625" style="4" bestFit="1" customWidth="1"/>
    <col min="5" max="5" width="48.42578125" style="43" bestFit="1" customWidth="1"/>
    <col min="6" max="6" width="12.85546875" style="41" bestFit="1" customWidth="1"/>
    <col min="7" max="7" width="87.42578125" style="3" customWidth="1"/>
    <col min="8" max="8" width="97.28515625" style="1" customWidth="1"/>
    <col min="9" max="10" width="34.5703125" style="1" customWidth="1"/>
    <col min="11" max="11" width="27.28515625" style="1" bestFit="1" customWidth="1"/>
    <col min="12" max="12" width="25" style="4" customWidth="1"/>
    <col min="13" max="13" width="13.140625" style="80" bestFit="1" customWidth="1"/>
    <col min="14" max="14" width="12.85546875" style="52" bestFit="1" customWidth="1"/>
    <col min="16" max="16384" width="9.140625" style="43"/>
  </cols>
  <sheetData>
    <row r="1" spans="1:14" s="49" customFormat="1" ht="30" x14ac:dyDescent="0.2">
      <c r="A1" s="71" t="s">
        <v>8</v>
      </c>
      <c r="B1" s="49" t="s">
        <v>9</v>
      </c>
      <c r="C1" s="2" t="s">
        <v>10</v>
      </c>
      <c r="D1" s="45" t="s">
        <v>0</v>
      </c>
      <c r="E1" s="49" t="s">
        <v>11</v>
      </c>
      <c r="F1" s="2" t="s">
        <v>12</v>
      </c>
      <c r="G1" s="2" t="s">
        <v>13</v>
      </c>
      <c r="H1" s="48" t="s">
        <v>14</v>
      </c>
      <c r="I1" s="48" t="s">
        <v>97</v>
      </c>
      <c r="J1" s="48" t="s">
        <v>333</v>
      </c>
      <c r="K1" s="48" t="s">
        <v>101</v>
      </c>
      <c r="L1" s="45" t="s">
        <v>45</v>
      </c>
      <c r="M1" s="78" t="s">
        <v>25</v>
      </c>
      <c r="N1" s="53" t="s">
        <v>46</v>
      </c>
    </row>
    <row r="2" spans="1:14" s="49" customFormat="1" ht="30" x14ac:dyDescent="0.2">
      <c r="A2" s="180"/>
      <c r="B2" s="181" t="s">
        <v>20</v>
      </c>
      <c r="C2" s="182" t="s">
        <v>6</v>
      </c>
      <c r="D2" s="45"/>
      <c r="E2" s="186" t="s">
        <v>342</v>
      </c>
      <c r="F2" s="182" t="s">
        <v>17</v>
      </c>
      <c r="G2" s="182" t="s">
        <v>331</v>
      </c>
      <c r="H2" s="1" t="s">
        <v>332</v>
      </c>
      <c r="I2" s="1"/>
      <c r="J2" s="1"/>
      <c r="K2" s="48"/>
      <c r="L2" s="45"/>
      <c r="M2" s="78"/>
      <c r="N2" s="53"/>
    </row>
    <row r="3" spans="1:14" s="49" customFormat="1" ht="30" x14ac:dyDescent="0.2">
      <c r="A3" s="180"/>
      <c r="B3" s="189" t="s">
        <v>20</v>
      </c>
      <c r="C3" s="190" t="s">
        <v>31</v>
      </c>
      <c r="D3" s="45"/>
      <c r="E3" s="189" t="s">
        <v>344</v>
      </c>
      <c r="F3" s="190" t="s">
        <v>17</v>
      </c>
      <c r="G3" s="190" t="s">
        <v>346</v>
      </c>
      <c r="H3" s="1" t="s">
        <v>345</v>
      </c>
      <c r="I3" s="1"/>
      <c r="J3" s="1"/>
      <c r="K3" s="48"/>
      <c r="L3" s="45"/>
      <c r="M3" s="78"/>
      <c r="N3" s="53"/>
    </row>
    <row r="4" spans="1:14" s="49" customFormat="1" x14ac:dyDescent="0.2">
      <c r="A4" s="127"/>
      <c r="B4" s="127"/>
      <c r="C4" s="128"/>
      <c r="D4" s="120"/>
      <c r="E4" s="127"/>
      <c r="F4" s="128"/>
      <c r="G4" s="121"/>
      <c r="H4" s="122"/>
      <c r="I4" s="122"/>
      <c r="J4" s="122"/>
      <c r="K4" s="122"/>
      <c r="L4" s="120"/>
      <c r="M4" s="177"/>
      <c r="N4" s="178"/>
    </row>
    <row r="5" spans="1:14" s="49" customFormat="1" x14ac:dyDescent="0.2">
      <c r="A5" s="102" t="s">
        <v>48</v>
      </c>
      <c r="B5" s="41" t="s">
        <v>19</v>
      </c>
      <c r="C5" s="42" t="s">
        <v>1</v>
      </c>
      <c r="D5" s="104" t="s">
        <v>42</v>
      </c>
      <c r="E5" s="105" t="s">
        <v>59</v>
      </c>
      <c r="F5" s="103" t="s">
        <v>21</v>
      </c>
      <c r="G5" s="103"/>
      <c r="H5" s="1"/>
      <c r="I5" s="1"/>
      <c r="J5" s="1" t="s">
        <v>338</v>
      </c>
      <c r="K5" s="1"/>
      <c r="L5" s="104"/>
      <c r="M5" s="108"/>
      <c r="N5" s="109"/>
    </row>
    <row r="6" spans="1:14" s="49" customFormat="1" x14ac:dyDescent="0.2">
      <c r="A6" s="102" t="s">
        <v>48</v>
      </c>
      <c r="B6" s="41" t="s">
        <v>19</v>
      </c>
      <c r="C6" s="42" t="s">
        <v>1</v>
      </c>
      <c r="D6" s="104" t="s">
        <v>41</v>
      </c>
      <c r="E6" s="105" t="s">
        <v>59</v>
      </c>
      <c r="F6" s="103" t="s">
        <v>21</v>
      </c>
      <c r="G6" s="103"/>
      <c r="H6" s="1"/>
      <c r="I6" s="1"/>
      <c r="J6" s="1"/>
      <c r="K6" s="1"/>
      <c r="L6" s="104"/>
      <c r="M6" s="108"/>
      <c r="N6" s="109"/>
    </row>
    <row r="7" spans="1:14" s="49" customFormat="1" x14ac:dyDescent="0.2">
      <c r="A7" s="102" t="s">
        <v>48</v>
      </c>
      <c r="B7" s="41" t="s">
        <v>19</v>
      </c>
      <c r="C7" s="42" t="s">
        <v>1</v>
      </c>
      <c r="D7" s="104" t="s">
        <v>43</v>
      </c>
      <c r="E7" s="105" t="s">
        <v>59</v>
      </c>
      <c r="F7" s="103" t="s">
        <v>21</v>
      </c>
      <c r="G7" s="103"/>
      <c r="H7" s="1"/>
      <c r="I7" s="1"/>
      <c r="J7" s="1"/>
      <c r="K7" s="1"/>
      <c r="L7" s="104"/>
      <c r="M7" s="108"/>
      <c r="N7" s="109"/>
    </row>
    <row r="8" spans="1:14" s="49" customFormat="1" x14ac:dyDescent="0.2">
      <c r="A8" s="102" t="s">
        <v>48</v>
      </c>
      <c r="B8" s="41" t="s">
        <v>19</v>
      </c>
      <c r="C8" s="42" t="s">
        <v>1</v>
      </c>
      <c r="D8" s="104" t="s">
        <v>44</v>
      </c>
      <c r="E8" s="105" t="s">
        <v>59</v>
      </c>
      <c r="F8" s="103" t="s">
        <v>21</v>
      </c>
      <c r="G8" s="103"/>
      <c r="H8" s="1"/>
      <c r="I8" s="1"/>
      <c r="J8" s="1"/>
      <c r="K8" s="1"/>
      <c r="L8" s="104"/>
      <c r="M8" s="108"/>
      <c r="N8" s="109"/>
    </row>
    <row r="9" spans="1:14" s="49" customFormat="1" x14ac:dyDescent="0.2">
      <c r="A9" s="102" t="s">
        <v>48</v>
      </c>
      <c r="B9" s="41" t="s">
        <v>20</v>
      </c>
      <c r="C9" s="42" t="s">
        <v>4</v>
      </c>
      <c r="D9" s="104"/>
      <c r="E9" s="105" t="s">
        <v>47</v>
      </c>
      <c r="F9" s="103" t="s">
        <v>17</v>
      </c>
      <c r="G9" s="103"/>
      <c r="H9" s="172" t="s">
        <v>293</v>
      </c>
      <c r="I9" s="116" t="s">
        <v>98</v>
      </c>
      <c r="J9" s="1" t="s">
        <v>338</v>
      </c>
      <c r="K9" s="116"/>
      <c r="L9" s="104"/>
      <c r="M9" s="108"/>
      <c r="N9" s="109"/>
    </row>
    <row r="10" spans="1:14" s="49" customFormat="1" x14ac:dyDescent="0.2">
      <c r="A10" s="102" t="s">
        <v>48</v>
      </c>
      <c r="B10" s="41" t="s">
        <v>19</v>
      </c>
      <c r="C10" s="42" t="s">
        <v>1</v>
      </c>
      <c r="D10" s="104" t="s">
        <v>41</v>
      </c>
      <c r="E10" s="105" t="s">
        <v>60</v>
      </c>
      <c r="F10" s="103" t="s">
        <v>21</v>
      </c>
      <c r="G10" s="103"/>
      <c r="H10" s="1"/>
      <c r="I10" s="1"/>
      <c r="J10" s="1"/>
      <c r="K10" s="1"/>
      <c r="L10" s="104"/>
      <c r="M10" s="108"/>
      <c r="N10" s="109"/>
    </row>
    <row r="11" spans="1:14" s="49" customFormat="1" x14ac:dyDescent="0.2">
      <c r="A11" s="102" t="s">
        <v>48</v>
      </c>
      <c r="B11" s="41" t="s">
        <v>19</v>
      </c>
      <c r="C11" s="42" t="s">
        <v>1</v>
      </c>
      <c r="D11" s="104" t="s">
        <v>43</v>
      </c>
      <c r="E11" s="105" t="s">
        <v>60</v>
      </c>
      <c r="F11" s="103" t="s">
        <v>21</v>
      </c>
      <c r="G11" s="103"/>
      <c r="H11" s="1"/>
      <c r="I11" s="1"/>
      <c r="J11" s="1"/>
      <c r="K11" s="1"/>
      <c r="L11" s="104"/>
      <c r="M11" s="108"/>
      <c r="N11" s="109"/>
    </row>
    <row r="12" spans="1:14" s="49" customFormat="1" x14ac:dyDescent="0.2">
      <c r="A12" s="102" t="s">
        <v>48</v>
      </c>
      <c r="B12" s="41" t="s">
        <v>19</v>
      </c>
      <c r="C12" s="42" t="s">
        <v>1</v>
      </c>
      <c r="D12" s="104" t="s">
        <v>44</v>
      </c>
      <c r="E12" s="105" t="s">
        <v>60</v>
      </c>
      <c r="F12" s="103" t="s">
        <v>21</v>
      </c>
      <c r="G12" s="103"/>
      <c r="H12" s="1"/>
      <c r="I12" s="1"/>
      <c r="J12" s="1"/>
      <c r="K12" s="1"/>
      <c r="L12" s="104"/>
      <c r="M12" s="108"/>
      <c r="N12" s="109"/>
    </row>
    <row r="13" spans="1:14" s="49" customFormat="1" x14ac:dyDescent="0.2">
      <c r="A13" s="102" t="s">
        <v>48</v>
      </c>
      <c r="B13" s="41" t="s">
        <v>20</v>
      </c>
      <c r="C13" s="42" t="s">
        <v>4</v>
      </c>
      <c r="D13" s="104"/>
      <c r="E13" s="105" t="s">
        <v>61</v>
      </c>
      <c r="F13" s="103" t="s">
        <v>17</v>
      </c>
      <c r="G13" s="103"/>
      <c r="H13" s="1" t="s">
        <v>294</v>
      </c>
      <c r="I13" s="1" t="s">
        <v>94</v>
      </c>
      <c r="J13" s="1"/>
      <c r="K13" s="1"/>
      <c r="L13" s="104"/>
      <c r="M13" s="108"/>
      <c r="N13" s="109"/>
    </row>
    <row r="14" spans="1:14" s="49" customFormat="1" x14ac:dyDescent="0.2">
      <c r="A14" s="102" t="s">
        <v>48</v>
      </c>
      <c r="B14" s="41" t="s">
        <v>20</v>
      </c>
      <c r="C14" s="42" t="s">
        <v>4</v>
      </c>
      <c r="D14" s="104"/>
      <c r="E14" s="105" t="s">
        <v>47</v>
      </c>
      <c r="F14" s="103" t="s">
        <v>17</v>
      </c>
      <c r="G14" s="103"/>
      <c r="H14" s="1" t="s">
        <v>294</v>
      </c>
      <c r="I14" s="1" t="s">
        <v>94</v>
      </c>
      <c r="J14" s="1"/>
      <c r="K14" s="1"/>
      <c r="L14" s="104"/>
      <c r="M14" s="108"/>
      <c r="N14" s="109"/>
    </row>
    <row r="15" spans="1:14" s="49" customFormat="1" x14ac:dyDescent="0.2">
      <c r="A15" s="102" t="s">
        <v>48</v>
      </c>
      <c r="B15" s="41" t="s">
        <v>20</v>
      </c>
      <c r="C15" s="42" t="s">
        <v>4</v>
      </c>
      <c r="D15" s="104"/>
      <c r="E15" s="105" t="s">
        <v>63</v>
      </c>
      <c r="F15" s="103" t="s">
        <v>17</v>
      </c>
      <c r="G15" s="103"/>
      <c r="H15" s="1" t="s">
        <v>294</v>
      </c>
      <c r="I15" s="1" t="s">
        <v>94</v>
      </c>
      <c r="J15" s="1"/>
      <c r="K15" s="1"/>
      <c r="L15" s="104"/>
      <c r="M15" s="108"/>
      <c r="N15" s="109"/>
    </row>
    <row r="16" spans="1:14" s="49" customFormat="1" x14ac:dyDescent="0.2">
      <c r="A16" s="112" t="s">
        <v>48</v>
      </c>
      <c r="B16" s="41" t="s">
        <v>19</v>
      </c>
      <c r="C16" s="42" t="s">
        <v>1</v>
      </c>
      <c r="D16" s="113" t="s">
        <v>71</v>
      </c>
      <c r="E16" s="114" t="s">
        <v>72</v>
      </c>
      <c r="F16" s="115" t="s">
        <v>21</v>
      </c>
      <c r="G16" s="103"/>
      <c r="H16" s="1"/>
      <c r="I16" s="1"/>
      <c r="J16" s="1"/>
      <c r="K16" s="1"/>
      <c r="L16" s="104"/>
      <c r="M16" s="108"/>
      <c r="N16" s="109"/>
    </row>
    <row r="17" spans="1:14" s="49" customFormat="1" x14ac:dyDescent="0.2">
      <c r="A17" s="112" t="s">
        <v>48</v>
      </c>
      <c r="B17" s="41" t="s">
        <v>19</v>
      </c>
      <c r="C17" s="42" t="s">
        <v>1</v>
      </c>
      <c r="D17" s="113" t="s">
        <v>73</v>
      </c>
      <c r="E17" s="114" t="s">
        <v>72</v>
      </c>
      <c r="F17" s="115" t="s">
        <v>21</v>
      </c>
      <c r="G17" s="103"/>
      <c r="H17" s="1"/>
      <c r="I17" s="1"/>
      <c r="J17" s="1"/>
      <c r="K17" s="1"/>
      <c r="L17" s="104"/>
      <c r="M17" s="108"/>
      <c r="N17" s="109"/>
    </row>
    <row r="18" spans="1:14" s="49" customFormat="1" x14ac:dyDescent="0.2">
      <c r="A18" s="112" t="s">
        <v>48</v>
      </c>
      <c r="B18" s="41" t="s">
        <v>20</v>
      </c>
      <c r="C18" s="42" t="s">
        <v>4</v>
      </c>
      <c r="D18" s="113"/>
      <c r="E18" s="114" t="s">
        <v>77</v>
      </c>
      <c r="F18" s="115" t="s">
        <v>17</v>
      </c>
      <c r="G18" s="103"/>
      <c r="H18" s="1" t="s">
        <v>295</v>
      </c>
      <c r="I18" s="1" t="s">
        <v>96</v>
      </c>
      <c r="J18" s="1"/>
      <c r="K18" s="1"/>
      <c r="L18" s="104"/>
      <c r="M18" s="108"/>
      <c r="N18" s="109"/>
    </row>
    <row r="19" spans="1:14" s="49" customFormat="1" x14ac:dyDescent="0.2">
      <c r="A19" s="112" t="s">
        <v>48</v>
      </c>
      <c r="B19" s="41" t="s">
        <v>20</v>
      </c>
      <c r="C19" s="42" t="s">
        <v>4</v>
      </c>
      <c r="D19" s="113"/>
      <c r="E19" s="114" t="s">
        <v>47</v>
      </c>
      <c r="F19" s="115" t="s">
        <v>17</v>
      </c>
      <c r="G19" s="103"/>
      <c r="H19" s="1" t="s">
        <v>295</v>
      </c>
      <c r="I19" s="1" t="s">
        <v>96</v>
      </c>
      <c r="J19" s="1"/>
      <c r="K19" s="1"/>
      <c r="L19" s="104"/>
      <c r="M19" s="108"/>
      <c r="N19" s="109"/>
    </row>
    <row r="20" spans="1:14" s="49" customFormat="1" x14ac:dyDescent="0.2">
      <c r="A20" s="112" t="s">
        <v>48</v>
      </c>
      <c r="B20" s="41" t="s">
        <v>20</v>
      </c>
      <c r="C20" s="42" t="s">
        <v>4</v>
      </c>
      <c r="D20" s="113"/>
      <c r="E20" s="114" t="s">
        <v>78</v>
      </c>
      <c r="F20" s="115" t="s">
        <v>17</v>
      </c>
      <c r="G20" s="103"/>
      <c r="H20" s="1" t="s">
        <v>295</v>
      </c>
      <c r="I20" s="1" t="s">
        <v>96</v>
      </c>
      <c r="J20" s="1"/>
      <c r="K20" s="1"/>
      <c r="L20" s="104"/>
      <c r="M20" s="108"/>
      <c r="N20" s="109"/>
    </row>
    <row r="21" spans="1:14" s="49" customFormat="1" x14ac:dyDescent="0.2">
      <c r="A21" s="112" t="s">
        <v>48</v>
      </c>
      <c r="B21" s="41" t="s">
        <v>19</v>
      </c>
      <c r="C21" s="42" t="s">
        <v>1</v>
      </c>
      <c r="D21" s="113" t="s">
        <v>74</v>
      </c>
      <c r="E21" s="114" t="s">
        <v>75</v>
      </c>
      <c r="F21" s="115" t="s">
        <v>21</v>
      </c>
      <c r="G21" s="103"/>
      <c r="H21" s="1"/>
      <c r="I21" s="1"/>
      <c r="J21" s="1"/>
      <c r="K21" s="1"/>
      <c r="L21" s="104"/>
      <c r="M21" s="108"/>
      <c r="N21" s="109"/>
    </row>
    <row r="22" spans="1:14" s="49" customFormat="1" x14ac:dyDescent="0.2">
      <c r="A22" s="112" t="s">
        <v>48</v>
      </c>
      <c r="B22" s="41" t="s">
        <v>19</v>
      </c>
      <c r="C22" s="42" t="s">
        <v>1</v>
      </c>
      <c r="D22" s="113" t="s">
        <v>76</v>
      </c>
      <c r="E22" s="114" t="s">
        <v>75</v>
      </c>
      <c r="F22" s="115" t="s">
        <v>21</v>
      </c>
      <c r="G22" s="103"/>
      <c r="H22" s="1"/>
      <c r="I22" s="1"/>
      <c r="J22" s="1"/>
      <c r="K22" s="1"/>
      <c r="L22" s="104"/>
      <c r="M22" s="108"/>
      <c r="N22" s="109"/>
    </row>
    <row r="23" spans="1:14" s="49" customFormat="1" x14ac:dyDescent="0.2">
      <c r="A23" s="112" t="s">
        <v>48</v>
      </c>
      <c r="B23" s="41" t="s">
        <v>20</v>
      </c>
      <c r="C23" s="42" t="s">
        <v>4</v>
      </c>
      <c r="D23" s="104"/>
      <c r="E23" s="114" t="s">
        <v>77</v>
      </c>
      <c r="F23" s="115" t="s">
        <v>17</v>
      </c>
      <c r="G23" s="103"/>
      <c r="H23" s="1" t="s">
        <v>296</v>
      </c>
      <c r="I23" s="1" t="s">
        <v>95</v>
      </c>
      <c r="J23" s="1"/>
      <c r="K23" s="1"/>
      <c r="L23" s="104"/>
      <c r="M23" s="108"/>
      <c r="N23" s="109"/>
    </row>
    <row r="24" spans="1:14" s="49" customFormat="1" x14ac:dyDescent="0.2">
      <c r="A24" s="112" t="s">
        <v>48</v>
      </c>
      <c r="B24" s="41" t="s">
        <v>20</v>
      </c>
      <c r="C24" s="42" t="s">
        <v>4</v>
      </c>
      <c r="D24" s="104"/>
      <c r="E24" s="114" t="s">
        <v>87</v>
      </c>
      <c r="F24" s="115" t="s">
        <v>17</v>
      </c>
      <c r="G24" s="103"/>
      <c r="H24" s="1" t="s">
        <v>296</v>
      </c>
      <c r="I24" s="1" t="s">
        <v>95</v>
      </c>
      <c r="J24" s="1"/>
      <c r="K24" s="1"/>
      <c r="L24" s="104"/>
      <c r="M24" s="108"/>
      <c r="N24" s="109"/>
    </row>
    <row r="25" spans="1:14" s="49" customFormat="1" x14ac:dyDescent="0.2">
      <c r="A25" s="112" t="s">
        <v>48</v>
      </c>
      <c r="B25" s="41" t="s">
        <v>20</v>
      </c>
      <c r="C25" s="42" t="s">
        <v>4</v>
      </c>
      <c r="D25" s="104"/>
      <c r="E25" s="114" t="s">
        <v>47</v>
      </c>
      <c r="F25" s="115" t="s">
        <v>17</v>
      </c>
      <c r="G25" s="103"/>
      <c r="H25" s="1" t="s">
        <v>296</v>
      </c>
      <c r="I25" s="1" t="s">
        <v>95</v>
      </c>
      <c r="J25" s="1"/>
      <c r="K25" s="1"/>
      <c r="L25" s="104"/>
      <c r="M25" s="108"/>
      <c r="N25" s="109"/>
    </row>
    <row r="26" spans="1:14" s="49" customFormat="1" x14ac:dyDescent="0.2">
      <c r="A26" s="127"/>
      <c r="B26" s="127"/>
      <c r="C26" s="128"/>
      <c r="D26" s="120"/>
      <c r="E26" s="127"/>
      <c r="F26" s="128"/>
      <c r="G26" s="121"/>
      <c r="H26" s="122"/>
      <c r="I26" s="122"/>
      <c r="J26" s="122"/>
      <c r="K26" s="122"/>
      <c r="L26" s="120"/>
      <c r="M26" s="177"/>
      <c r="N26" s="178"/>
    </row>
    <row r="27" spans="1:14" s="49" customFormat="1" x14ac:dyDescent="0.2">
      <c r="A27" s="102" t="s">
        <v>48</v>
      </c>
      <c r="B27" s="105" t="s">
        <v>20</v>
      </c>
      <c r="C27" s="103" t="s">
        <v>6</v>
      </c>
      <c r="D27" s="104"/>
      <c r="E27" s="105" t="s">
        <v>52</v>
      </c>
      <c r="F27" s="103" t="s">
        <v>17</v>
      </c>
      <c r="G27" s="103"/>
      <c r="H27" s="1" t="s">
        <v>297</v>
      </c>
      <c r="I27" s="1" t="s">
        <v>98</v>
      </c>
      <c r="J27" s="1" t="s">
        <v>338</v>
      </c>
      <c r="K27" s="1"/>
      <c r="L27" s="104"/>
      <c r="M27" s="108"/>
      <c r="N27" s="109"/>
    </row>
    <row r="28" spans="1:14" s="49" customFormat="1" x14ac:dyDescent="0.2">
      <c r="A28" s="102" t="s">
        <v>48</v>
      </c>
      <c r="B28" s="102" t="s">
        <v>20</v>
      </c>
      <c r="C28" s="110" t="s">
        <v>6</v>
      </c>
      <c r="D28" s="111"/>
      <c r="E28" s="102" t="s">
        <v>52</v>
      </c>
      <c r="F28" s="110" t="s">
        <v>17</v>
      </c>
      <c r="G28" s="103"/>
      <c r="H28" s="1" t="s">
        <v>298</v>
      </c>
      <c r="I28" s="1" t="s">
        <v>94</v>
      </c>
      <c r="J28" s="1"/>
      <c r="K28" s="1"/>
      <c r="L28" s="104"/>
      <c r="M28" s="108"/>
      <c r="N28" s="109"/>
    </row>
    <row r="29" spans="1:14" s="49" customFormat="1" x14ac:dyDescent="0.2">
      <c r="A29" s="102" t="s">
        <v>48</v>
      </c>
      <c r="B29" s="102" t="s">
        <v>20</v>
      </c>
      <c r="C29" s="116" t="s">
        <v>6</v>
      </c>
      <c r="D29" s="111"/>
      <c r="E29" s="112" t="s">
        <v>85</v>
      </c>
      <c r="F29" s="110" t="s">
        <v>17</v>
      </c>
      <c r="G29" s="103"/>
      <c r="H29" s="1" t="s">
        <v>299</v>
      </c>
      <c r="I29" s="1" t="s">
        <v>96</v>
      </c>
      <c r="J29" s="1"/>
      <c r="K29" s="1"/>
      <c r="L29" s="104"/>
      <c r="M29" s="108"/>
      <c r="N29" s="109"/>
    </row>
    <row r="30" spans="1:14" s="49" customFormat="1" x14ac:dyDescent="0.2">
      <c r="A30" s="102" t="s">
        <v>48</v>
      </c>
      <c r="B30" s="102" t="s">
        <v>20</v>
      </c>
      <c r="C30" s="116" t="s">
        <v>6</v>
      </c>
      <c r="D30" s="111"/>
      <c r="E30" s="112" t="s">
        <v>85</v>
      </c>
      <c r="F30" s="110" t="s">
        <v>17</v>
      </c>
      <c r="G30" s="103"/>
      <c r="H30" s="1" t="s">
        <v>300</v>
      </c>
      <c r="I30" s="1" t="s">
        <v>95</v>
      </c>
      <c r="J30" s="1"/>
      <c r="K30" s="1"/>
      <c r="L30" s="104"/>
      <c r="M30" s="108"/>
      <c r="N30" s="109"/>
    </row>
    <row r="31" spans="1:14" s="49" customFormat="1" x14ac:dyDescent="0.2">
      <c r="A31" s="102" t="s">
        <v>48</v>
      </c>
      <c r="B31" s="102" t="s">
        <v>20</v>
      </c>
      <c r="C31" s="110" t="s">
        <v>6</v>
      </c>
      <c r="D31" s="111"/>
      <c r="E31" s="102" t="s">
        <v>66</v>
      </c>
      <c r="F31" s="110" t="s">
        <v>17</v>
      </c>
      <c r="G31" s="103"/>
      <c r="H31" s="1" t="s">
        <v>301</v>
      </c>
      <c r="I31" s="1" t="s">
        <v>94</v>
      </c>
      <c r="J31" s="1"/>
      <c r="K31" s="1"/>
      <c r="L31" s="104"/>
      <c r="M31" s="108"/>
      <c r="N31" s="109"/>
    </row>
    <row r="32" spans="1:14" s="49" customFormat="1" x14ac:dyDescent="0.2">
      <c r="A32" s="112" t="s">
        <v>48</v>
      </c>
      <c r="B32" s="112" t="s">
        <v>20</v>
      </c>
      <c r="C32" s="116" t="s">
        <v>6</v>
      </c>
      <c r="D32" s="111"/>
      <c r="E32" s="112" t="s">
        <v>92</v>
      </c>
      <c r="F32" s="116" t="s">
        <v>17</v>
      </c>
      <c r="G32" s="103"/>
      <c r="H32" s="1" t="s">
        <v>302</v>
      </c>
      <c r="I32" s="1" t="s">
        <v>95</v>
      </c>
      <c r="J32" s="1"/>
      <c r="K32" s="1"/>
      <c r="L32" s="104"/>
      <c r="M32" s="108"/>
      <c r="N32" s="109"/>
    </row>
    <row r="33" spans="1:14" s="49" customFormat="1" x14ac:dyDescent="0.2">
      <c r="A33" s="112" t="s">
        <v>48</v>
      </c>
      <c r="B33" s="112" t="s">
        <v>20</v>
      </c>
      <c r="C33" s="116" t="s">
        <v>5</v>
      </c>
      <c r="D33" s="111"/>
      <c r="E33" s="112" t="s">
        <v>93</v>
      </c>
      <c r="F33" s="116" t="s">
        <v>17</v>
      </c>
      <c r="G33" s="103"/>
      <c r="H33" s="1" t="s">
        <v>303</v>
      </c>
      <c r="I33" s="1" t="s">
        <v>95</v>
      </c>
      <c r="J33" s="1"/>
      <c r="K33" s="1"/>
      <c r="L33" s="104"/>
      <c r="M33" s="108"/>
      <c r="N33" s="109"/>
    </row>
    <row r="34" spans="1:14" s="49" customFormat="1" x14ac:dyDescent="0.2">
      <c r="A34" s="112" t="s">
        <v>48</v>
      </c>
      <c r="B34" s="112" t="s">
        <v>20</v>
      </c>
      <c r="C34" s="116" t="s">
        <v>5</v>
      </c>
      <c r="D34" s="111"/>
      <c r="E34" s="112" t="s">
        <v>88</v>
      </c>
      <c r="F34" s="116" t="s">
        <v>17</v>
      </c>
      <c r="G34" s="103"/>
      <c r="H34" s="1" t="s">
        <v>304</v>
      </c>
      <c r="I34" s="1" t="s">
        <v>95</v>
      </c>
      <c r="J34" s="1"/>
      <c r="K34" s="1"/>
      <c r="L34" s="104"/>
      <c r="M34" s="108"/>
      <c r="N34" s="109"/>
    </row>
    <row r="35" spans="1:14" s="49" customFormat="1" x14ac:dyDescent="0.2">
      <c r="A35" s="112" t="s">
        <v>48</v>
      </c>
      <c r="B35" s="112" t="s">
        <v>20</v>
      </c>
      <c r="C35" s="116" t="s">
        <v>4</v>
      </c>
      <c r="D35" s="111"/>
      <c r="E35" s="112" t="s">
        <v>79</v>
      </c>
      <c r="F35" s="116" t="s">
        <v>17</v>
      </c>
      <c r="G35" s="103"/>
      <c r="H35" s="1" t="s">
        <v>305</v>
      </c>
      <c r="I35" s="1" t="s">
        <v>96</v>
      </c>
      <c r="J35" s="1"/>
      <c r="K35" s="1"/>
      <c r="L35" s="104"/>
      <c r="M35" s="108"/>
      <c r="N35" s="109"/>
    </row>
    <row r="36" spans="1:14" s="49" customFormat="1" x14ac:dyDescent="0.2">
      <c r="A36" s="112" t="s">
        <v>48</v>
      </c>
      <c r="B36" s="112" t="s">
        <v>20</v>
      </c>
      <c r="C36" s="116" t="s">
        <v>4</v>
      </c>
      <c r="D36" s="111"/>
      <c r="E36" s="112" t="s">
        <v>91</v>
      </c>
      <c r="F36" s="116" t="s">
        <v>17</v>
      </c>
      <c r="G36" s="103"/>
      <c r="H36" s="1" t="s">
        <v>302</v>
      </c>
      <c r="I36" s="1" t="s">
        <v>95</v>
      </c>
      <c r="J36" s="1"/>
      <c r="K36" s="1"/>
      <c r="L36" s="104"/>
      <c r="M36" s="108"/>
      <c r="N36" s="109"/>
    </row>
    <row r="37" spans="1:14" s="49" customFormat="1" x14ac:dyDescent="0.2">
      <c r="A37" s="102" t="s">
        <v>48</v>
      </c>
      <c r="B37" s="102" t="s">
        <v>20</v>
      </c>
      <c r="C37" s="110" t="s">
        <v>4</v>
      </c>
      <c r="D37" s="111"/>
      <c r="E37" s="102" t="s">
        <v>58</v>
      </c>
      <c r="F37" s="110" t="s">
        <v>17</v>
      </c>
      <c r="G37" s="103"/>
      <c r="H37" s="1" t="s">
        <v>306</v>
      </c>
      <c r="I37" s="1" t="s">
        <v>42</v>
      </c>
      <c r="J37" s="1" t="s">
        <v>338</v>
      </c>
      <c r="K37" s="1"/>
      <c r="L37" s="104"/>
      <c r="M37" s="108"/>
      <c r="N37" s="109"/>
    </row>
    <row r="38" spans="1:14" s="49" customFormat="1" x14ac:dyDescent="0.2">
      <c r="A38" s="102" t="s">
        <v>48</v>
      </c>
      <c r="B38" s="102" t="s">
        <v>20</v>
      </c>
      <c r="C38" s="110" t="s">
        <v>4</v>
      </c>
      <c r="D38" s="111"/>
      <c r="E38" s="102" t="s">
        <v>58</v>
      </c>
      <c r="F38" s="110" t="s">
        <v>17</v>
      </c>
      <c r="G38" s="103"/>
      <c r="H38" s="1" t="s">
        <v>307</v>
      </c>
      <c r="I38" s="1" t="s">
        <v>94</v>
      </c>
      <c r="J38" s="1"/>
      <c r="K38" s="1"/>
      <c r="L38" s="104"/>
      <c r="M38" s="108"/>
      <c r="N38" s="109"/>
    </row>
    <row r="39" spans="1:14" s="49" customFormat="1" x14ac:dyDescent="0.2">
      <c r="A39" s="102" t="s">
        <v>48</v>
      </c>
      <c r="B39" s="102" t="s">
        <v>20</v>
      </c>
      <c r="C39" s="110" t="s">
        <v>4</v>
      </c>
      <c r="D39" s="111"/>
      <c r="E39" s="102" t="s">
        <v>58</v>
      </c>
      <c r="F39" s="110" t="s">
        <v>17</v>
      </c>
      <c r="G39" s="103"/>
      <c r="H39" s="1" t="s">
        <v>308</v>
      </c>
      <c r="I39" s="1" t="s">
        <v>96</v>
      </c>
      <c r="J39" s="1"/>
      <c r="K39" s="1"/>
      <c r="L39" s="104"/>
      <c r="M39" s="108"/>
      <c r="N39" s="109"/>
    </row>
    <row r="40" spans="1:14" s="49" customFormat="1" x14ac:dyDescent="0.2">
      <c r="A40" s="102" t="s">
        <v>48</v>
      </c>
      <c r="B40" s="102" t="s">
        <v>20</v>
      </c>
      <c r="C40" s="110" t="s">
        <v>4</v>
      </c>
      <c r="D40" s="111"/>
      <c r="E40" s="102" t="s">
        <v>58</v>
      </c>
      <c r="F40" s="110" t="s">
        <v>17</v>
      </c>
      <c r="G40" s="103"/>
      <c r="H40" s="1" t="s">
        <v>309</v>
      </c>
      <c r="I40" s="1" t="s">
        <v>95</v>
      </c>
      <c r="J40" s="1"/>
      <c r="K40" s="1"/>
      <c r="L40" s="104"/>
      <c r="M40" s="108"/>
      <c r="N40" s="109"/>
    </row>
    <row r="41" spans="1:14" s="49" customFormat="1" x14ac:dyDescent="0.2">
      <c r="A41" s="112" t="s">
        <v>48</v>
      </c>
      <c r="B41" s="112" t="s">
        <v>20</v>
      </c>
      <c r="C41" s="116" t="s">
        <v>4</v>
      </c>
      <c r="D41" s="111"/>
      <c r="E41" s="112" t="s">
        <v>58</v>
      </c>
      <c r="F41" s="116" t="s">
        <v>17</v>
      </c>
      <c r="G41" s="103"/>
      <c r="H41" s="1" t="s">
        <v>303</v>
      </c>
      <c r="I41" s="1" t="s">
        <v>95</v>
      </c>
      <c r="J41" s="1"/>
      <c r="K41" s="1"/>
      <c r="L41" s="104"/>
      <c r="M41" s="108"/>
      <c r="N41" s="109"/>
    </row>
    <row r="42" spans="1:14" s="49" customFormat="1" x14ac:dyDescent="0.2">
      <c r="A42" s="102" t="s">
        <v>48</v>
      </c>
      <c r="B42" s="102" t="s">
        <v>20</v>
      </c>
      <c r="C42" s="110" t="s">
        <v>4</v>
      </c>
      <c r="D42" s="111"/>
      <c r="E42" s="112" t="s">
        <v>82</v>
      </c>
      <c r="F42" s="110" t="s">
        <v>17</v>
      </c>
      <c r="G42" s="103"/>
      <c r="H42" s="1" t="s">
        <v>299</v>
      </c>
      <c r="I42" s="1" t="s">
        <v>96</v>
      </c>
      <c r="J42" s="1"/>
      <c r="K42" s="1"/>
      <c r="L42" s="104"/>
      <c r="M42" s="108"/>
      <c r="N42" s="109"/>
    </row>
    <row r="43" spans="1:14" s="49" customFormat="1" x14ac:dyDescent="0.2">
      <c r="A43" s="102" t="s">
        <v>48</v>
      </c>
      <c r="B43" s="102" t="s">
        <v>20</v>
      </c>
      <c r="C43" s="110" t="s">
        <v>4</v>
      </c>
      <c r="D43" s="111"/>
      <c r="E43" s="112" t="s">
        <v>82</v>
      </c>
      <c r="F43" s="110" t="s">
        <v>17</v>
      </c>
      <c r="G43" s="103"/>
      <c r="H43" s="1" t="s">
        <v>300</v>
      </c>
      <c r="I43" s="1" t="s">
        <v>95</v>
      </c>
      <c r="J43" s="1"/>
      <c r="K43" s="1"/>
      <c r="L43" s="104"/>
      <c r="M43" s="108"/>
      <c r="N43" s="109"/>
    </row>
    <row r="44" spans="1:14" s="49" customFormat="1" x14ac:dyDescent="0.2">
      <c r="A44" s="102" t="s">
        <v>48</v>
      </c>
      <c r="B44" s="102" t="s">
        <v>20</v>
      </c>
      <c r="C44" s="110" t="s">
        <v>4</v>
      </c>
      <c r="D44" s="111"/>
      <c r="E44" s="112" t="s">
        <v>80</v>
      </c>
      <c r="F44" s="110" t="s">
        <v>17</v>
      </c>
      <c r="G44" s="103"/>
      <c r="H44" s="1" t="s">
        <v>308</v>
      </c>
      <c r="I44" s="1" t="s">
        <v>96</v>
      </c>
      <c r="J44" s="1"/>
      <c r="K44" s="1"/>
      <c r="L44" s="104"/>
      <c r="M44" s="108"/>
      <c r="N44" s="109"/>
    </row>
    <row r="45" spans="1:14" s="49" customFormat="1" x14ac:dyDescent="0.2">
      <c r="A45" s="102" t="s">
        <v>48</v>
      </c>
      <c r="B45" s="102" t="s">
        <v>20</v>
      </c>
      <c r="C45" s="110" t="s">
        <v>4</v>
      </c>
      <c r="D45" s="111"/>
      <c r="E45" s="112" t="s">
        <v>80</v>
      </c>
      <c r="F45" s="110" t="s">
        <v>17</v>
      </c>
      <c r="G45" s="103"/>
      <c r="H45" s="1" t="s">
        <v>309</v>
      </c>
      <c r="I45" s="1" t="s">
        <v>95</v>
      </c>
      <c r="J45" s="1"/>
      <c r="K45" s="1"/>
      <c r="L45" s="104"/>
      <c r="M45" s="108"/>
      <c r="N45" s="109"/>
    </row>
    <row r="46" spans="1:14" s="49" customFormat="1" x14ac:dyDescent="0.2">
      <c r="A46" s="102" t="s">
        <v>48</v>
      </c>
      <c r="B46" s="102" t="s">
        <v>20</v>
      </c>
      <c r="C46" s="110" t="s">
        <v>4</v>
      </c>
      <c r="D46" s="111"/>
      <c r="E46" s="102" t="s">
        <v>65</v>
      </c>
      <c r="F46" s="110" t="s">
        <v>17</v>
      </c>
      <c r="G46" s="103"/>
      <c r="H46" s="1" t="s">
        <v>310</v>
      </c>
      <c r="I46" s="1" t="s">
        <v>41</v>
      </c>
      <c r="J46" s="1"/>
      <c r="K46" s="1"/>
      <c r="L46" s="104"/>
      <c r="M46" s="108"/>
      <c r="N46" s="109"/>
    </row>
    <row r="47" spans="1:14" s="49" customFormat="1" x14ac:dyDescent="0.2">
      <c r="A47" s="112" t="s">
        <v>48</v>
      </c>
      <c r="B47" s="112" t="s">
        <v>20</v>
      </c>
      <c r="C47" s="116" t="s">
        <v>4</v>
      </c>
      <c r="D47" s="111"/>
      <c r="E47" s="112" t="s">
        <v>89</v>
      </c>
      <c r="F47" s="116" t="s">
        <v>17</v>
      </c>
      <c r="G47" s="103"/>
      <c r="H47" s="1" t="s">
        <v>304</v>
      </c>
      <c r="I47" s="1" t="s">
        <v>95</v>
      </c>
      <c r="J47" s="1"/>
      <c r="K47" s="1"/>
      <c r="L47" s="104"/>
      <c r="M47" s="108"/>
      <c r="N47" s="109"/>
    </row>
    <row r="48" spans="1:14" s="49" customFormat="1" x14ac:dyDescent="0.2">
      <c r="A48" s="102" t="s">
        <v>48</v>
      </c>
      <c r="B48" s="102" t="s">
        <v>20</v>
      </c>
      <c r="C48" s="110" t="s">
        <v>4</v>
      </c>
      <c r="D48" s="111"/>
      <c r="E48" s="112" t="s">
        <v>83</v>
      </c>
      <c r="F48" s="110" t="s">
        <v>17</v>
      </c>
      <c r="G48" s="103"/>
      <c r="H48" s="1" t="s">
        <v>299</v>
      </c>
      <c r="I48" s="1" t="s">
        <v>96</v>
      </c>
      <c r="J48" s="1"/>
      <c r="K48" s="1"/>
      <c r="L48" s="104"/>
      <c r="M48" s="108"/>
      <c r="N48" s="109"/>
    </row>
    <row r="49" spans="1:14" s="49" customFormat="1" x14ac:dyDescent="0.2">
      <c r="A49" s="112" t="s">
        <v>48</v>
      </c>
      <c r="B49" s="112" t="s">
        <v>20</v>
      </c>
      <c r="C49" s="116" t="s">
        <v>4</v>
      </c>
      <c r="D49" s="111"/>
      <c r="E49" s="112" t="s">
        <v>90</v>
      </c>
      <c r="F49" s="116" t="s">
        <v>17</v>
      </c>
      <c r="G49" s="103"/>
      <c r="H49" s="1" t="s">
        <v>311</v>
      </c>
      <c r="I49" s="1" t="s">
        <v>95</v>
      </c>
      <c r="J49" s="1"/>
      <c r="K49" s="1"/>
      <c r="L49" s="104"/>
      <c r="M49" s="108"/>
      <c r="N49" s="109"/>
    </row>
    <row r="50" spans="1:14" s="49" customFormat="1" x14ac:dyDescent="0.2">
      <c r="A50" s="102" t="s">
        <v>48</v>
      </c>
      <c r="B50" s="102" t="s">
        <v>20</v>
      </c>
      <c r="C50" s="110" t="s">
        <v>4</v>
      </c>
      <c r="D50" s="111"/>
      <c r="E50" s="112" t="s">
        <v>84</v>
      </c>
      <c r="F50" s="110" t="s">
        <v>17</v>
      </c>
      <c r="G50" s="103"/>
      <c r="H50" s="1" t="s">
        <v>299</v>
      </c>
      <c r="I50" s="1" t="s">
        <v>96</v>
      </c>
      <c r="J50" s="1"/>
      <c r="K50" s="1"/>
      <c r="L50" s="104"/>
      <c r="M50" s="108"/>
      <c r="N50" s="109"/>
    </row>
    <row r="51" spans="1:14" s="49" customFormat="1" x14ac:dyDescent="0.2">
      <c r="A51" s="102" t="s">
        <v>48</v>
      </c>
      <c r="B51" s="102" t="s">
        <v>20</v>
      </c>
      <c r="C51" s="110" t="s">
        <v>4</v>
      </c>
      <c r="D51" s="111"/>
      <c r="E51" s="112" t="s">
        <v>84</v>
      </c>
      <c r="F51" s="110" t="s">
        <v>17</v>
      </c>
      <c r="G51" s="103"/>
      <c r="H51" s="1" t="s">
        <v>300</v>
      </c>
      <c r="I51" s="1" t="s">
        <v>95</v>
      </c>
      <c r="J51" s="1"/>
      <c r="K51" s="1"/>
      <c r="L51" s="104"/>
      <c r="M51" s="108"/>
      <c r="N51" s="109"/>
    </row>
    <row r="52" spans="1:14" s="49" customFormat="1" x14ac:dyDescent="0.2">
      <c r="A52" s="112" t="s">
        <v>48</v>
      </c>
      <c r="B52" s="112" t="s">
        <v>20</v>
      </c>
      <c r="C52" s="116" t="s">
        <v>4</v>
      </c>
      <c r="D52" s="111"/>
      <c r="E52" s="112" t="s">
        <v>87</v>
      </c>
      <c r="F52" s="116" t="s">
        <v>17</v>
      </c>
      <c r="G52" s="103"/>
      <c r="H52" s="1" t="s">
        <v>311</v>
      </c>
      <c r="I52" s="1" t="s">
        <v>95</v>
      </c>
      <c r="J52" s="1"/>
      <c r="K52" s="1"/>
      <c r="L52" s="104"/>
      <c r="M52" s="108"/>
      <c r="N52" s="109"/>
    </row>
    <row r="53" spans="1:14" s="49" customFormat="1" x14ac:dyDescent="0.2">
      <c r="A53" s="102" t="s">
        <v>48</v>
      </c>
      <c r="B53" s="102" t="s">
        <v>20</v>
      </c>
      <c r="C53" s="110" t="s">
        <v>4</v>
      </c>
      <c r="D53" s="111"/>
      <c r="E53" s="102" t="s">
        <v>68</v>
      </c>
      <c r="F53" s="110" t="s">
        <v>17</v>
      </c>
      <c r="G53" s="103"/>
      <c r="H53" s="1" t="s">
        <v>298</v>
      </c>
      <c r="I53" s="1" t="s">
        <v>41</v>
      </c>
      <c r="J53" s="1"/>
      <c r="K53" s="1"/>
      <c r="L53" s="104"/>
      <c r="M53" s="108"/>
      <c r="N53" s="109"/>
    </row>
    <row r="54" spans="1:14" s="49" customFormat="1" x14ac:dyDescent="0.2">
      <c r="A54" s="102" t="s">
        <v>48</v>
      </c>
      <c r="B54" s="102" t="s">
        <v>20</v>
      </c>
      <c r="C54" s="110" t="s">
        <v>4</v>
      </c>
      <c r="D54" s="111"/>
      <c r="E54" s="102" t="s">
        <v>70</v>
      </c>
      <c r="F54" s="110" t="s">
        <v>17</v>
      </c>
      <c r="G54" s="103"/>
      <c r="H54" s="1" t="s">
        <v>312</v>
      </c>
      <c r="I54" s="1" t="s">
        <v>99</v>
      </c>
      <c r="J54" s="1"/>
      <c r="K54" s="1"/>
      <c r="L54" s="104"/>
      <c r="M54" s="108"/>
      <c r="N54" s="109"/>
    </row>
    <row r="55" spans="1:14" s="49" customFormat="1" x14ac:dyDescent="0.2">
      <c r="A55" s="102" t="s">
        <v>48</v>
      </c>
      <c r="B55" s="102" t="s">
        <v>20</v>
      </c>
      <c r="C55" s="110" t="s">
        <v>4</v>
      </c>
      <c r="D55" s="111"/>
      <c r="E55" s="102" t="s">
        <v>70</v>
      </c>
      <c r="F55" s="110" t="s">
        <v>17</v>
      </c>
      <c r="G55" s="103"/>
      <c r="H55" s="1" t="s">
        <v>305</v>
      </c>
      <c r="I55" s="1" t="s">
        <v>96</v>
      </c>
      <c r="J55" s="1"/>
      <c r="K55" s="1"/>
      <c r="L55" s="104"/>
      <c r="M55" s="108"/>
      <c r="N55" s="109"/>
    </row>
    <row r="56" spans="1:14" s="49" customFormat="1" x14ac:dyDescent="0.2">
      <c r="A56" s="112" t="s">
        <v>48</v>
      </c>
      <c r="B56" s="112" t="s">
        <v>20</v>
      </c>
      <c r="C56" s="116" t="s">
        <v>4</v>
      </c>
      <c r="D56" s="111"/>
      <c r="E56" s="112" t="s">
        <v>70</v>
      </c>
      <c r="F56" s="116" t="s">
        <v>17</v>
      </c>
      <c r="G56" s="103"/>
      <c r="H56" s="1" t="s">
        <v>302</v>
      </c>
      <c r="I56" s="1" t="s">
        <v>95</v>
      </c>
      <c r="J56" s="1"/>
      <c r="K56" s="1"/>
      <c r="L56" s="104"/>
      <c r="M56" s="108"/>
      <c r="N56" s="109"/>
    </row>
    <row r="57" spans="1:14" s="49" customFormat="1" x14ac:dyDescent="0.2">
      <c r="A57" s="112" t="s">
        <v>48</v>
      </c>
      <c r="B57" s="112" t="s">
        <v>20</v>
      </c>
      <c r="C57" s="116" t="s">
        <v>7</v>
      </c>
      <c r="D57" s="111"/>
      <c r="E57" s="112" t="s">
        <v>86</v>
      </c>
      <c r="F57" s="116" t="s">
        <v>17</v>
      </c>
      <c r="G57" s="103"/>
      <c r="H57" s="1" t="s">
        <v>299</v>
      </c>
      <c r="I57" s="1" t="s">
        <v>96</v>
      </c>
      <c r="J57" s="1"/>
      <c r="K57" s="1"/>
      <c r="L57" s="104"/>
      <c r="M57" s="108"/>
      <c r="N57" s="109"/>
    </row>
    <row r="58" spans="1:14" s="49" customFormat="1" x14ac:dyDescent="0.2">
      <c r="A58" s="112" t="s">
        <v>48</v>
      </c>
      <c r="B58" s="112" t="s">
        <v>20</v>
      </c>
      <c r="C58" s="116" t="s">
        <v>7</v>
      </c>
      <c r="D58" s="111"/>
      <c r="E58" s="112" t="s">
        <v>86</v>
      </c>
      <c r="F58" s="116" t="s">
        <v>17</v>
      </c>
      <c r="G58" s="103"/>
      <c r="H58" s="1" t="s">
        <v>300</v>
      </c>
      <c r="I58" s="1" t="s">
        <v>95</v>
      </c>
      <c r="J58" s="1"/>
      <c r="K58" s="1"/>
      <c r="L58" s="104"/>
      <c r="M58" s="108"/>
      <c r="N58" s="109"/>
    </row>
    <row r="59" spans="1:14" s="49" customFormat="1" x14ac:dyDescent="0.2">
      <c r="A59" s="102" t="s">
        <v>48</v>
      </c>
      <c r="B59" s="102" t="s">
        <v>20</v>
      </c>
      <c r="C59" s="110" t="s">
        <v>7</v>
      </c>
      <c r="D59" s="111"/>
      <c r="E59" s="140" t="s">
        <v>162</v>
      </c>
      <c r="F59" s="110" t="s">
        <v>17</v>
      </c>
      <c r="G59" s="103"/>
      <c r="H59" s="1" t="s">
        <v>313</v>
      </c>
      <c r="I59" s="1" t="s">
        <v>99</v>
      </c>
      <c r="J59" s="1"/>
      <c r="K59" s="1"/>
      <c r="L59" s="104"/>
      <c r="M59" s="108"/>
      <c r="N59" s="109"/>
    </row>
    <row r="60" spans="1:14" s="49" customFormat="1" x14ac:dyDescent="0.2">
      <c r="A60" s="102" t="s">
        <v>48</v>
      </c>
      <c r="B60" s="102" t="s">
        <v>20</v>
      </c>
      <c r="C60" s="110" t="s">
        <v>7</v>
      </c>
      <c r="D60" s="111"/>
      <c r="E60" s="102" t="s">
        <v>67</v>
      </c>
      <c r="F60" s="110" t="s">
        <v>17</v>
      </c>
      <c r="G60" s="103"/>
      <c r="H60" s="1" t="s">
        <v>312</v>
      </c>
      <c r="I60" s="1" t="s">
        <v>94</v>
      </c>
      <c r="J60" s="1"/>
      <c r="K60" s="1"/>
      <c r="L60" s="104"/>
      <c r="M60" s="108"/>
      <c r="N60" s="109"/>
    </row>
    <row r="61" spans="1:14" s="49" customFormat="1" x14ac:dyDescent="0.2">
      <c r="A61" s="102" t="s">
        <v>48</v>
      </c>
      <c r="B61" s="102" t="s">
        <v>20</v>
      </c>
      <c r="C61" s="110" t="s">
        <v>7</v>
      </c>
      <c r="D61" s="111"/>
      <c r="E61" s="102" t="s">
        <v>67</v>
      </c>
      <c r="F61" s="110" t="s">
        <v>17</v>
      </c>
      <c r="G61" s="103"/>
      <c r="H61" s="1" t="s">
        <v>314</v>
      </c>
      <c r="I61" s="1" t="s">
        <v>94</v>
      </c>
      <c r="J61" s="1"/>
      <c r="K61" s="1"/>
      <c r="L61" s="104"/>
      <c r="M61" s="108"/>
      <c r="N61" s="109"/>
    </row>
    <row r="62" spans="1:14" s="49" customFormat="1" x14ac:dyDescent="0.2">
      <c r="A62" s="117"/>
      <c r="B62" s="117"/>
      <c r="C62" s="121"/>
      <c r="D62" s="120"/>
      <c r="E62" s="117"/>
      <c r="F62" s="121"/>
      <c r="G62" s="121"/>
      <c r="H62" s="122"/>
      <c r="I62" s="122"/>
      <c r="J62" s="122"/>
      <c r="K62" s="122"/>
      <c r="L62" s="120"/>
      <c r="M62" s="177"/>
      <c r="N62" s="178"/>
    </row>
    <row r="63" spans="1:14" s="49" customFormat="1" ht="30" x14ac:dyDescent="0.2">
      <c r="A63" s="102" t="s">
        <v>48</v>
      </c>
      <c r="B63" s="102" t="s">
        <v>20</v>
      </c>
      <c r="C63" s="141" t="s">
        <v>6</v>
      </c>
      <c r="D63" s="111"/>
      <c r="E63" s="140" t="s">
        <v>92</v>
      </c>
      <c r="F63" s="141" t="s">
        <v>17</v>
      </c>
      <c r="G63" s="142" t="s">
        <v>160</v>
      </c>
      <c r="H63" s="142" t="s">
        <v>161</v>
      </c>
      <c r="I63" s="1"/>
      <c r="J63" s="1"/>
      <c r="K63" s="1"/>
      <c r="L63" s="104"/>
      <c r="M63" s="108"/>
      <c r="N63" s="109"/>
    </row>
    <row r="64" spans="1:14" s="49" customFormat="1" ht="30" x14ac:dyDescent="0.2">
      <c r="A64" s="102" t="s">
        <v>48</v>
      </c>
      <c r="B64" s="112" t="s">
        <v>20</v>
      </c>
      <c r="C64" s="141" t="s">
        <v>4</v>
      </c>
      <c r="D64" s="111"/>
      <c r="E64" s="140" t="s">
        <v>149</v>
      </c>
      <c r="F64" s="141" t="s">
        <v>17</v>
      </c>
      <c r="G64" s="142" t="s">
        <v>150</v>
      </c>
      <c r="H64" s="1" t="s">
        <v>193</v>
      </c>
      <c r="I64" s="1"/>
      <c r="J64" s="1" t="s">
        <v>338</v>
      </c>
      <c r="K64" s="1"/>
      <c r="L64" s="104"/>
      <c r="M64" s="108"/>
      <c r="N64" s="109"/>
    </row>
    <row r="65" spans="1:15" s="49" customFormat="1" ht="30" x14ac:dyDescent="0.2">
      <c r="A65" s="112" t="s">
        <v>48</v>
      </c>
      <c r="B65" s="112" t="s">
        <v>20</v>
      </c>
      <c r="C65" s="141" t="s">
        <v>4</v>
      </c>
      <c r="D65" s="111"/>
      <c r="E65" s="140" t="s">
        <v>151</v>
      </c>
      <c r="F65" s="141" t="s">
        <v>17</v>
      </c>
      <c r="G65" s="142" t="s">
        <v>152</v>
      </c>
      <c r="H65" s="1" t="s">
        <v>153</v>
      </c>
      <c r="I65" s="1"/>
      <c r="J65" s="1"/>
      <c r="K65" s="1"/>
      <c r="L65" s="104"/>
      <c r="M65" s="108"/>
      <c r="N65" s="109"/>
    </row>
    <row r="66" spans="1:15" s="49" customFormat="1" ht="30" x14ac:dyDescent="0.2">
      <c r="A66" s="112" t="s">
        <v>48</v>
      </c>
      <c r="B66" s="112" t="s">
        <v>20</v>
      </c>
      <c r="C66" s="141" t="s">
        <v>4</v>
      </c>
      <c r="D66" s="111"/>
      <c r="E66" s="140" t="s">
        <v>154</v>
      </c>
      <c r="F66" s="141" t="s">
        <v>17</v>
      </c>
      <c r="G66" s="142" t="s">
        <v>155</v>
      </c>
      <c r="H66" s="1" t="s">
        <v>156</v>
      </c>
      <c r="I66" s="1"/>
      <c r="J66" s="1"/>
      <c r="K66" s="1"/>
      <c r="L66" s="104"/>
      <c r="M66" s="108"/>
      <c r="N66" s="109"/>
    </row>
    <row r="67" spans="1:15" s="49" customFormat="1" ht="30" x14ac:dyDescent="0.2">
      <c r="A67" s="112" t="s">
        <v>48</v>
      </c>
      <c r="B67" s="102" t="s">
        <v>20</v>
      </c>
      <c r="C67" s="141" t="s">
        <v>4</v>
      </c>
      <c r="D67" s="111"/>
      <c r="E67" s="140" t="s">
        <v>157</v>
      </c>
      <c r="F67" s="141" t="s">
        <v>17</v>
      </c>
      <c r="G67" s="142" t="s">
        <v>158</v>
      </c>
      <c r="H67" s="142" t="s">
        <v>159</v>
      </c>
      <c r="I67" s="1"/>
      <c r="J67" s="1"/>
      <c r="K67" s="1"/>
      <c r="L67" s="104"/>
      <c r="M67" s="108"/>
      <c r="N67" s="109"/>
    </row>
    <row r="68" spans="1:15" s="49" customFormat="1" ht="61.5" customHeight="1" x14ac:dyDescent="0.2">
      <c r="A68" s="102" t="s">
        <v>48</v>
      </c>
      <c r="B68" s="102" t="s">
        <v>20</v>
      </c>
      <c r="C68" s="141" t="s">
        <v>7</v>
      </c>
      <c r="D68" s="111"/>
      <c r="E68" s="140" t="s">
        <v>163</v>
      </c>
      <c r="F68" s="141" t="s">
        <v>17</v>
      </c>
      <c r="G68" s="142" t="s">
        <v>165</v>
      </c>
      <c r="H68" s="142" t="s">
        <v>164</v>
      </c>
      <c r="I68" s="1"/>
      <c r="J68" s="1"/>
      <c r="K68" s="1"/>
      <c r="L68" s="104"/>
      <c r="M68" s="108"/>
      <c r="N68" s="109"/>
    </row>
    <row r="69" spans="1:15" s="49" customFormat="1" ht="120" x14ac:dyDescent="0.2">
      <c r="A69" s="102" t="s">
        <v>48</v>
      </c>
      <c r="B69" s="102" t="s">
        <v>20</v>
      </c>
      <c r="C69" s="141" t="s">
        <v>7</v>
      </c>
      <c r="D69" s="111"/>
      <c r="E69" s="140" t="s">
        <v>166</v>
      </c>
      <c r="F69" s="141" t="s">
        <v>17</v>
      </c>
      <c r="G69" s="142" t="s">
        <v>168</v>
      </c>
      <c r="H69" s="142" t="s">
        <v>167</v>
      </c>
      <c r="I69" s="1"/>
      <c r="J69" s="1"/>
      <c r="K69" s="1"/>
      <c r="L69" s="104"/>
      <c r="M69" s="108"/>
      <c r="N69" s="109"/>
    </row>
    <row r="70" spans="1:15" s="71" customFormat="1" ht="60" x14ac:dyDescent="0.2">
      <c r="A70" s="151" t="s">
        <v>48</v>
      </c>
      <c r="B70" s="151" t="s">
        <v>20</v>
      </c>
      <c r="C70" s="152" t="s">
        <v>3</v>
      </c>
      <c r="D70" s="111"/>
      <c r="E70" s="151" t="s">
        <v>190</v>
      </c>
      <c r="F70" s="152" t="s">
        <v>17</v>
      </c>
      <c r="G70" s="152" t="s">
        <v>195</v>
      </c>
      <c r="H70" s="152" t="s">
        <v>196</v>
      </c>
      <c r="I70" s="1"/>
      <c r="J70" s="1" t="s">
        <v>338</v>
      </c>
      <c r="K70" s="1"/>
      <c r="L70" s="111"/>
      <c r="M70" s="154"/>
      <c r="N70" s="109"/>
    </row>
    <row r="71" spans="1:15" s="49" customFormat="1" ht="225" x14ac:dyDescent="0.2">
      <c r="A71" s="140" t="s">
        <v>48</v>
      </c>
      <c r="B71" s="140" t="s">
        <v>20</v>
      </c>
      <c r="C71" s="141" t="s">
        <v>3</v>
      </c>
      <c r="D71" s="111"/>
      <c r="E71" s="140" t="s">
        <v>187</v>
      </c>
      <c r="F71" s="144" t="s">
        <v>17</v>
      </c>
      <c r="G71" s="153" t="s">
        <v>194</v>
      </c>
      <c r="H71" s="142" t="s">
        <v>188</v>
      </c>
      <c r="I71" s="1"/>
      <c r="J71" s="1"/>
      <c r="K71" s="1"/>
      <c r="L71" s="104"/>
      <c r="M71" s="108"/>
      <c r="N71" s="109"/>
    </row>
    <row r="72" spans="1:15" s="49" customFormat="1" ht="360" x14ac:dyDescent="0.2">
      <c r="A72" s="102" t="s">
        <v>48</v>
      </c>
      <c r="B72" s="140" t="s">
        <v>20</v>
      </c>
      <c r="C72" s="141" t="s">
        <v>3</v>
      </c>
      <c r="D72" s="111"/>
      <c r="E72" s="140" t="s">
        <v>169</v>
      </c>
      <c r="F72" s="141" t="s">
        <v>17</v>
      </c>
      <c r="G72" s="153" t="s">
        <v>170</v>
      </c>
      <c r="H72" s="142" t="s">
        <v>171</v>
      </c>
      <c r="I72" s="1"/>
      <c r="J72" s="1"/>
      <c r="K72" s="1"/>
      <c r="L72" s="104"/>
      <c r="M72" s="108"/>
      <c r="N72" s="109"/>
    </row>
    <row r="73" spans="1:15" s="49" customFormat="1" ht="240" x14ac:dyDescent="0.2">
      <c r="A73" s="102" t="s">
        <v>48</v>
      </c>
      <c r="B73" s="140" t="s">
        <v>20</v>
      </c>
      <c r="C73" s="141" t="s">
        <v>3</v>
      </c>
      <c r="D73" s="111"/>
      <c r="E73" s="140" t="s">
        <v>172</v>
      </c>
      <c r="F73" s="141" t="s">
        <v>17</v>
      </c>
      <c r="G73" s="183" t="s">
        <v>173</v>
      </c>
      <c r="H73" s="183" t="s">
        <v>334</v>
      </c>
      <c r="I73" s="1"/>
      <c r="J73" s="1"/>
      <c r="K73" s="1"/>
      <c r="L73" s="104"/>
      <c r="M73" s="108"/>
      <c r="N73" s="109"/>
    </row>
    <row r="74" spans="1:15" s="49" customFormat="1" ht="120" x14ac:dyDescent="0.2">
      <c r="A74" s="102" t="s">
        <v>48</v>
      </c>
      <c r="B74" s="140" t="s">
        <v>20</v>
      </c>
      <c r="C74" s="141" t="s">
        <v>3</v>
      </c>
      <c r="D74" s="111"/>
      <c r="E74" s="140" t="s">
        <v>174</v>
      </c>
      <c r="F74" s="141" t="s">
        <v>17</v>
      </c>
      <c r="G74" s="142" t="s">
        <v>175</v>
      </c>
      <c r="H74" s="142" t="s">
        <v>176</v>
      </c>
      <c r="I74" s="1"/>
      <c r="J74" s="1"/>
      <c r="K74" s="1"/>
      <c r="L74" s="104"/>
      <c r="M74" s="108"/>
      <c r="N74" s="109"/>
    </row>
    <row r="75" spans="1:15" s="49" customFormat="1" x14ac:dyDescent="0.2">
      <c r="A75" s="102" t="s">
        <v>48</v>
      </c>
      <c r="B75" s="140" t="s">
        <v>20</v>
      </c>
      <c r="C75" s="141" t="s">
        <v>31</v>
      </c>
      <c r="D75" s="111"/>
      <c r="E75" s="140" t="s">
        <v>184</v>
      </c>
      <c r="F75" s="141" t="s">
        <v>17</v>
      </c>
      <c r="G75" s="142" t="s">
        <v>185</v>
      </c>
      <c r="H75" s="142" t="s">
        <v>186</v>
      </c>
      <c r="I75" s="1"/>
      <c r="J75" s="1"/>
      <c r="K75" s="1"/>
      <c r="L75" s="104"/>
      <c r="M75" s="108"/>
      <c r="N75" s="109"/>
    </row>
    <row r="76" spans="1:15" s="49" customFormat="1" x14ac:dyDescent="0.2">
      <c r="A76" s="127"/>
      <c r="B76" s="127"/>
      <c r="C76" s="128"/>
      <c r="D76" s="120"/>
      <c r="E76" s="127"/>
      <c r="F76" s="128"/>
      <c r="G76" s="121"/>
      <c r="H76" s="122"/>
      <c r="I76" s="122"/>
      <c r="J76" s="122"/>
      <c r="K76" s="122"/>
      <c r="L76" s="122"/>
      <c r="M76" s="120"/>
      <c r="N76" s="177"/>
      <c r="O76" s="178"/>
    </row>
    <row r="77" spans="1:15" s="49" customFormat="1" x14ac:dyDescent="0.2">
      <c r="A77" s="102" t="s">
        <v>48</v>
      </c>
      <c r="B77" s="105" t="s">
        <v>20</v>
      </c>
      <c r="C77" s="103" t="s">
        <v>6</v>
      </c>
      <c r="D77" s="104"/>
      <c r="E77" s="105" t="s">
        <v>57</v>
      </c>
      <c r="F77" s="103" t="s">
        <v>21</v>
      </c>
      <c r="G77" s="165" t="s">
        <v>248</v>
      </c>
      <c r="H77" s="1"/>
      <c r="I77" s="1"/>
      <c r="J77" s="1"/>
      <c r="K77" s="1"/>
      <c r="L77" s="104"/>
      <c r="M77" s="108"/>
      <c r="N77" s="109"/>
    </row>
    <row r="78" spans="1:15" s="49" customFormat="1" x14ac:dyDescent="0.2">
      <c r="A78" s="102" t="s">
        <v>48</v>
      </c>
      <c r="B78" s="105" t="s">
        <v>20</v>
      </c>
      <c r="C78" s="103" t="s">
        <v>6</v>
      </c>
      <c r="D78" s="104"/>
      <c r="E78" s="105" t="s">
        <v>53</v>
      </c>
      <c r="F78" s="103" t="s">
        <v>21</v>
      </c>
      <c r="G78" s="166" t="s">
        <v>250</v>
      </c>
      <c r="H78" s="1"/>
      <c r="I78" s="1"/>
      <c r="J78" s="1"/>
      <c r="K78" s="1"/>
      <c r="L78" s="104"/>
      <c r="M78" s="108"/>
      <c r="N78" s="109"/>
    </row>
    <row r="79" spans="1:15" s="49" customFormat="1" ht="30" x14ac:dyDescent="0.2">
      <c r="A79" s="102" t="s">
        <v>48</v>
      </c>
      <c r="B79" s="105" t="s">
        <v>20</v>
      </c>
      <c r="C79" s="103" t="s">
        <v>5</v>
      </c>
      <c r="D79" s="104"/>
      <c r="E79" s="105" t="s">
        <v>56</v>
      </c>
      <c r="F79" s="103" t="s">
        <v>21</v>
      </c>
      <c r="G79" s="166" t="s">
        <v>249</v>
      </c>
      <c r="H79" s="1"/>
      <c r="I79" s="1"/>
      <c r="J79" s="1"/>
      <c r="K79" s="1"/>
      <c r="L79" s="104"/>
      <c r="M79" s="108"/>
      <c r="N79" s="109"/>
    </row>
    <row r="80" spans="1:15" s="49" customFormat="1" ht="30" x14ac:dyDescent="0.2">
      <c r="A80" s="102" t="s">
        <v>48</v>
      </c>
      <c r="B80" s="105" t="s">
        <v>20</v>
      </c>
      <c r="C80" s="103" t="s">
        <v>5</v>
      </c>
      <c r="D80" s="104"/>
      <c r="E80" s="105" t="s">
        <v>54</v>
      </c>
      <c r="F80" s="103" t="s">
        <v>21</v>
      </c>
      <c r="G80" s="166" t="s">
        <v>251</v>
      </c>
      <c r="H80" s="1"/>
      <c r="I80" s="1"/>
      <c r="J80" s="1"/>
      <c r="K80" s="1"/>
      <c r="L80" s="104"/>
      <c r="M80" s="108"/>
      <c r="N80" s="109"/>
    </row>
    <row r="81" spans="1:15" s="49" customFormat="1" x14ac:dyDescent="0.2">
      <c r="A81" s="102" t="s">
        <v>48</v>
      </c>
      <c r="B81" s="105" t="s">
        <v>20</v>
      </c>
      <c r="C81" s="103" t="s">
        <v>5</v>
      </c>
      <c r="D81" s="104"/>
      <c r="E81" s="105" t="s">
        <v>55</v>
      </c>
      <c r="F81" s="103" t="s">
        <v>21</v>
      </c>
      <c r="G81" s="166" t="s">
        <v>252</v>
      </c>
      <c r="H81" s="1"/>
      <c r="I81" s="1"/>
      <c r="J81" s="1"/>
      <c r="K81" s="1"/>
      <c r="L81" s="104"/>
      <c r="M81" s="108"/>
      <c r="N81" s="109"/>
    </row>
    <row r="82" spans="1:15" s="49" customFormat="1" ht="30" x14ac:dyDescent="0.2">
      <c r="A82" s="112" t="s">
        <v>48</v>
      </c>
      <c r="B82" s="112" t="s">
        <v>20</v>
      </c>
      <c r="C82" s="116" t="s">
        <v>4</v>
      </c>
      <c r="D82" s="104"/>
      <c r="E82" s="187" t="s">
        <v>49</v>
      </c>
      <c r="F82" s="103" t="s">
        <v>21</v>
      </c>
      <c r="G82" s="188" t="s">
        <v>343</v>
      </c>
      <c r="H82" s="1"/>
      <c r="I82" s="1"/>
      <c r="J82" s="1"/>
      <c r="K82" s="1"/>
      <c r="L82" s="104"/>
      <c r="M82" s="108"/>
      <c r="N82" s="109"/>
    </row>
    <row r="83" spans="1:15" s="49" customFormat="1" ht="30" x14ac:dyDescent="0.2">
      <c r="A83" s="112" t="s">
        <v>48</v>
      </c>
      <c r="B83" s="112" t="s">
        <v>20</v>
      </c>
      <c r="C83" s="116" t="s">
        <v>4</v>
      </c>
      <c r="D83" s="111"/>
      <c r="E83" s="112" t="s">
        <v>81</v>
      </c>
      <c r="F83" s="116" t="s">
        <v>21</v>
      </c>
      <c r="G83" s="166" t="s">
        <v>253</v>
      </c>
      <c r="H83" s="1"/>
      <c r="I83" s="1"/>
      <c r="J83" s="1"/>
      <c r="K83" s="106" t="s">
        <v>316</v>
      </c>
      <c r="L83" s="104"/>
      <c r="M83" s="108"/>
      <c r="N83" s="109"/>
    </row>
    <row r="84" spans="1:15" s="49" customFormat="1" ht="30" x14ac:dyDescent="0.2">
      <c r="A84" s="102" t="s">
        <v>48</v>
      </c>
      <c r="B84" s="102" t="s">
        <v>20</v>
      </c>
      <c r="C84" s="110" t="s">
        <v>4</v>
      </c>
      <c r="D84" s="111"/>
      <c r="E84" s="102" t="s">
        <v>69</v>
      </c>
      <c r="F84" s="110" t="s">
        <v>21</v>
      </c>
      <c r="G84" s="166" t="s">
        <v>254</v>
      </c>
      <c r="H84" s="1"/>
      <c r="I84" s="1"/>
      <c r="J84" s="1"/>
      <c r="K84" s="106" t="s">
        <v>316</v>
      </c>
      <c r="L84" s="104"/>
      <c r="M84" s="108"/>
      <c r="N84" s="109"/>
    </row>
    <row r="85" spans="1:15" s="49" customFormat="1" ht="30" x14ac:dyDescent="0.2">
      <c r="A85" s="102" t="s">
        <v>48</v>
      </c>
      <c r="B85" s="105" t="s">
        <v>20</v>
      </c>
      <c r="C85" s="103" t="s">
        <v>4</v>
      </c>
      <c r="D85" s="104"/>
      <c r="E85" s="105" t="s">
        <v>62</v>
      </c>
      <c r="F85" s="103" t="s">
        <v>21</v>
      </c>
      <c r="G85" s="166" t="s">
        <v>255</v>
      </c>
      <c r="H85" s="1"/>
      <c r="I85" s="1"/>
      <c r="J85" s="1"/>
      <c r="K85" s="1"/>
      <c r="L85" s="104"/>
      <c r="M85" s="108"/>
      <c r="N85" s="109"/>
    </row>
    <row r="86" spans="1:15" s="49" customFormat="1" ht="45" x14ac:dyDescent="0.2">
      <c r="A86" s="102" t="s">
        <v>48</v>
      </c>
      <c r="B86" s="105" t="s">
        <v>20</v>
      </c>
      <c r="C86" s="103" t="s">
        <v>4</v>
      </c>
      <c r="D86" s="104"/>
      <c r="E86" s="105" t="s">
        <v>64</v>
      </c>
      <c r="F86" s="103" t="s">
        <v>21</v>
      </c>
      <c r="G86" s="166" t="s">
        <v>256</v>
      </c>
      <c r="H86" s="1"/>
      <c r="I86" s="1"/>
      <c r="J86" s="1"/>
      <c r="K86" s="1"/>
      <c r="L86" s="104"/>
      <c r="M86" s="108"/>
      <c r="N86" s="109"/>
    </row>
    <row r="87" spans="1:15" s="49" customFormat="1" x14ac:dyDescent="0.2">
      <c r="A87" s="102" t="s">
        <v>48</v>
      </c>
      <c r="B87" s="105" t="s">
        <v>20</v>
      </c>
      <c r="C87" s="103" t="s">
        <v>7</v>
      </c>
      <c r="D87" s="104"/>
      <c r="E87" s="105" t="s">
        <v>50</v>
      </c>
      <c r="F87" s="103" t="s">
        <v>21</v>
      </c>
      <c r="G87" s="166" t="s">
        <v>257</v>
      </c>
      <c r="H87" s="1"/>
      <c r="I87" s="1"/>
      <c r="J87" s="1"/>
      <c r="K87" s="1"/>
      <c r="L87" s="104"/>
      <c r="M87" s="108"/>
      <c r="N87" s="109"/>
    </row>
    <row r="88" spans="1:15" s="49" customFormat="1" ht="30" x14ac:dyDescent="0.2">
      <c r="A88" s="140" t="s">
        <v>48</v>
      </c>
      <c r="B88" s="143" t="s">
        <v>20</v>
      </c>
      <c r="C88" s="142" t="s">
        <v>3</v>
      </c>
      <c r="D88" s="104"/>
      <c r="E88" s="143" t="s">
        <v>177</v>
      </c>
      <c r="F88" s="142" t="s">
        <v>21</v>
      </c>
      <c r="G88" s="166" t="s">
        <v>258</v>
      </c>
      <c r="H88" s="1"/>
      <c r="I88" s="1"/>
      <c r="J88" s="1"/>
      <c r="K88" s="1"/>
      <c r="L88" s="104"/>
      <c r="M88" s="108"/>
      <c r="N88" s="109"/>
    </row>
    <row r="89" spans="1:15" s="49" customFormat="1" ht="30" x14ac:dyDescent="0.2">
      <c r="A89" s="140" t="s">
        <v>48</v>
      </c>
      <c r="B89" s="143" t="s">
        <v>20</v>
      </c>
      <c r="C89" s="142" t="s">
        <v>3</v>
      </c>
      <c r="D89" s="104"/>
      <c r="E89" s="143" t="s">
        <v>178</v>
      </c>
      <c r="F89" s="142" t="s">
        <v>21</v>
      </c>
      <c r="G89" s="166" t="s">
        <v>260</v>
      </c>
      <c r="H89" s="1"/>
      <c r="I89" s="1"/>
      <c r="J89" s="1"/>
      <c r="K89" s="1"/>
      <c r="L89" s="104"/>
      <c r="M89" s="108"/>
      <c r="N89" s="109"/>
    </row>
    <row r="90" spans="1:15" s="49" customFormat="1" x14ac:dyDescent="0.2">
      <c r="A90" s="140" t="s">
        <v>48</v>
      </c>
      <c r="B90" s="143" t="s">
        <v>20</v>
      </c>
      <c r="C90" s="142" t="s">
        <v>3</v>
      </c>
      <c r="D90" s="104"/>
      <c r="E90" s="143" t="s">
        <v>179</v>
      </c>
      <c r="F90" s="142" t="s">
        <v>21</v>
      </c>
      <c r="G90" s="166" t="s">
        <v>259</v>
      </c>
      <c r="H90" s="1"/>
      <c r="I90" s="1"/>
      <c r="J90" s="1"/>
      <c r="K90" s="1"/>
      <c r="L90" s="104"/>
      <c r="M90" s="108"/>
      <c r="N90" s="109"/>
    </row>
    <row r="91" spans="1:15" s="49" customFormat="1" ht="30" x14ac:dyDescent="0.2">
      <c r="A91" s="140" t="s">
        <v>48</v>
      </c>
      <c r="B91" s="143" t="s">
        <v>20</v>
      </c>
      <c r="C91" s="142" t="s">
        <v>3</v>
      </c>
      <c r="D91" s="104"/>
      <c r="E91" s="143" t="s">
        <v>180</v>
      </c>
      <c r="F91" s="142" t="s">
        <v>21</v>
      </c>
      <c r="G91" s="166" t="s">
        <v>261</v>
      </c>
      <c r="H91" s="1"/>
      <c r="I91" s="1"/>
      <c r="J91" s="1"/>
      <c r="K91" s="1"/>
      <c r="L91" s="104"/>
      <c r="M91" s="108"/>
      <c r="N91" s="109"/>
    </row>
    <row r="92" spans="1:15" s="49" customFormat="1" ht="30" x14ac:dyDescent="0.2">
      <c r="A92" s="140" t="s">
        <v>48</v>
      </c>
      <c r="B92" s="143" t="s">
        <v>20</v>
      </c>
      <c r="C92" s="142" t="s">
        <v>3</v>
      </c>
      <c r="D92" s="104"/>
      <c r="E92" s="143" t="s">
        <v>181</v>
      </c>
      <c r="F92" s="142" t="s">
        <v>21</v>
      </c>
      <c r="G92" s="166" t="s">
        <v>262</v>
      </c>
      <c r="H92" s="1"/>
      <c r="I92" s="1"/>
      <c r="J92" s="1"/>
      <c r="K92" s="1"/>
      <c r="L92" s="104"/>
      <c r="M92" s="108"/>
      <c r="N92" s="109"/>
    </row>
    <row r="93" spans="1:15" s="49" customFormat="1" ht="30" x14ac:dyDescent="0.2">
      <c r="A93" s="140" t="s">
        <v>48</v>
      </c>
      <c r="B93" s="143" t="s">
        <v>20</v>
      </c>
      <c r="C93" s="142" t="s">
        <v>3</v>
      </c>
      <c r="D93" s="104"/>
      <c r="E93" s="143" t="s">
        <v>182</v>
      </c>
      <c r="F93" s="142" t="s">
        <v>21</v>
      </c>
      <c r="G93" s="166" t="s">
        <v>263</v>
      </c>
      <c r="H93" s="1"/>
      <c r="I93" s="1"/>
      <c r="J93" s="1"/>
      <c r="K93" s="1"/>
      <c r="L93" s="104"/>
      <c r="M93" s="108"/>
      <c r="N93" s="109"/>
    </row>
    <row r="94" spans="1:15" s="49" customFormat="1" x14ac:dyDescent="0.2">
      <c r="A94" s="140" t="s">
        <v>48</v>
      </c>
      <c r="B94" s="140" t="s">
        <v>20</v>
      </c>
      <c r="C94" s="142" t="s">
        <v>3</v>
      </c>
      <c r="D94" s="104"/>
      <c r="E94" s="143" t="s">
        <v>183</v>
      </c>
      <c r="F94" s="142" t="s">
        <v>21</v>
      </c>
      <c r="G94" s="166" t="s">
        <v>264</v>
      </c>
      <c r="H94" s="1"/>
      <c r="I94" s="1"/>
      <c r="J94" s="1"/>
      <c r="K94" s="1"/>
      <c r="L94" s="104"/>
      <c r="M94" s="108"/>
      <c r="N94" s="109"/>
    </row>
    <row r="95" spans="1:15" s="49" customFormat="1" x14ac:dyDescent="0.2">
      <c r="A95" s="117"/>
      <c r="B95" s="117"/>
      <c r="C95" s="121"/>
      <c r="D95" s="120"/>
      <c r="E95" s="117"/>
      <c r="F95" s="121"/>
      <c r="G95" s="121"/>
      <c r="H95" s="122"/>
      <c r="I95" s="122"/>
      <c r="J95" s="122"/>
      <c r="K95" s="122"/>
      <c r="L95" s="122"/>
      <c r="M95" s="120"/>
      <c r="N95" s="177"/>
      <c r="O95" s="178"/>
    </row>
    <row r="96" spans="1:15" s="49" customFormat="1" x14ac:dyDescent="0.2">
      <c r="A96" s="123" t="s">
        <v>48</v>
      </c>
      <c r="B96" s="124" t="s">
        <v>15</v>
      </c>
      <c r="C96" s="125" t="s">
        <v>2</v>
      </c>
      <c r="D96" s="111"/>
      <c r="E96" s="123" t="s">
        <v>105</v>
      </c>
      <c r="F96" s="126" t="s">
        <v>17</v>
      </c>
      <c r="G96" s="126" t="s">
        <v>106</v>
      </c>
      <c r="H96" s="1" t="s">
        <v>108</v>
      </c>
      <c r="I96" s="1"/>
      <c r="J96" s="1"/>
      <c r="K96" s="1"/>
      <c r="L96" s="104"/>
      <c r="M96" s="108"/>
      <c r="N96" s="109"/>
    </row>
    <row r="97" spans="1:15" s="49" customFormat="1" x14ac:dyDescent="0.2">
      <c r="A97" s="123" t="s">
        <v>48</v>
      </c>
      <c r="B97" s="124" t="s">
        <v>15</v>
      </c>
      <c r="C97" s="125" t="s">
        <v>2</v>
      </c>
      <c r="D97" s="104"/>
      <c r="E97" s="123" t="s">
        <v>105</v>
      </c>
      <c r="F97" s="126" t="s">
        <v>17</v>
      </c>
      <c r="G97" s="126">
        <v>9008</v>
      </c>
      <c r="H97" s="1" t="s">
        <v>108</v>
      </c>
      <c r="I97" s="1"/>
      <c r="J97" s="1"/>
      <c r="K97" s="1"/>
      <c r="L97" s="104"/>
      <c r="M97" s="108"/>
      <c r="N97" s="109"/>
    </row>
    <row r="98" spans="1:15" s="49" customFormat="1" x14ac:dyDescent="0.2">
      <c r="A98" s="123" t="s">
        <v>48</v>
      </c>
      <c r="B98" s="124" t="s">
        <v>15</v>
      </c>
      <c r="C98" s="125" t="s">
        <v>2</v>
      </c>
      <c r="D98" s="104"/>
      <c r="E98" s="123" t="s">
        <v>105</v>
      </c>
      <c r="F98" s="126" t="s">
        <v>17</v>
      </c>
      <c r="G98" s="125" t="s">
        <v>107</v>
      </c>
      <c r="H98" s="1" t="s">
        <v>108</v>
      </c>
      <c r="I98" s="1"/>
      <c r="J98" s="1"/>
      <c r="K98" s="1"/>
      <c r="L98" s="104"/>
      <c r="M98" s="108"/>
      <c r="N98" s="109"/>
    </row>
    <row r="99" spans="1:15" s="49" customFormat="1" x14ac:dyDescent="0.2">
      <c r="A99" s="123" t="s">
        <v>48</v>
      </c>
      <c r="B99" s="124" t="s">
        <v>15</v>
      </c>
      <c r="C99" s="125" t="s">
        <v>2</v>
      </c>
      <c r="D99" s="45"/>
      <c r="E99" s="123" t="s">
        <v>105</v>
      </c>
      <c r="F99" s="126" t="s">
        <v>17</v>
      </c>
      <c r="G99" s="125">
        <v>9010</v>
      </c>
      <c r="H99" s="1" t="s">
        <v>108</v>
      </c>
      <c r="I99" s="48"/>
      <c r="J99" s="48"/>
      <c r="K99" s="1"/>
      <c r="L99" s="104"/>
      <c r="M99" s="108"/>
      <c r="N99" s="109"/>
    </row>
    <row r="100" spans="1:15" s="49" customFormat="1" x14ac:dyDescent="0.2">
      <c r="A100" s="123" t="s">
        <v>48</v>
      </c>
      <c r="B100" s="124" t="s">
        <v>15</v>
      </c>
      <c r="C100" s="125" t="s">
        <v>2</v>
      </c>
      <c r="D100" s="45"/>
      <c r="E100" s="123" t="s">
        <v>105</v>
      </c>
      <c r="F100" s="126" t="s">
        <v>17</v>
      </c>
      <c r="G100" s="125">
        <v>9034</v>
      </c>
      <c r="H100" s="1" t="s">
        <v>108</v>
      </c>
      <c r="I100" s="48"/>
      <c r="J100" s="48"/>
      <c r="K100" s="1"/>
      <c r="L100" s="104"/>
      <c r="M100" s="108"/>
      <c r="N100" s="109"/>
    </row>
    <row r="101" spans="1:15" s="49" customFormat="1" x14ac:dyDescent="0.2">
      <c r="A101" s="123" t="s">
        <v>48</v>
      </c>
      <c r="B101" s="124" t="s">
        <v>15</v>
      </c>
      <c r="C101" s="125" t="s">
        <v>2</v>
      </c>
      <c r="D101" s="45"/>
      <c r="E101" s="123" t="s">
        <v>105</v>
      </c>
      <c r="F101" s="126" t="s">
        <v>17</v>
      </c>
      <c r="G101" s="125">
        <v>9035</v>
      </c>
      <c r="H101" s="1" t="s">
        <v>108</v>
      </c>
      <c r="I101" s="48"/>
      <c r="J101" s="48"/>
      <c r="K101" s="1"/>
      <c r="L101" s="104"/>
      <c r="M101" s="108"/>
      <c r="N101" s="109"/>
    </row>
    <row r="102" spans="1:15" s="49" customFormat="1" x14ac:dyDescent="0.2">
      <c r="A102" s="123" t="s">
        <v>48</v>
      </c>
      <c r="B102" s="124" t="s">
        <v>15</v>
      </c>
      <c r="C102" s="125" t="s">
        <v>2</v>
      </c>
      <c r="D102" s="45"/>
      <c r="E102" s="123" t="s">
        <v>105</v>
      </c>
      <c r="F102" s="126" t="s">
        <v>17</v>
      </c>
      <c r="G102" s="125">
        <v>9067</v>
      </c>
      <c r="H102" s="1" t="s">
        <v>108</v>
      </c>
      <c r="I102" s="48"/>
      <c r="J102" s="48"/>
      <c r="K102" s="1"/>
      <c r="L102" s="104"/>
      <c r="M102" s="108"/>
      <c r="N102" s="109"/>
    </row>
    <row r="103" spans="1:15" s="49" customFormat="1" x14ac:dyDescent="0.2">
      <c r="A103" s="123" t="s">
        <v>48</v>
      </c>
      <c r="B103" s="124" t="s">
        <v>15</v>
      </c>
      <c r="C103" s="125" t="s">
        <v>2</v>
      </c>
      <c r="D103" s="45"/>
      <c r="E103" s="123" t="s">
        <v>105</v>
      </c>
      <c r="F103" s="126" t="s">
        <v>17</v>
      </c>
      <c r="G103" s="125">
        <v>9076</v>
      </c>
      <c r="H103" s="1" t="s">
        <v>108</v>
      </c>
      <c r="I103" s="48"/>
      <c r="J103" s="48"/>
      <c r="K103" s="1"/>
      <c r="L103" s="104"/>
      <c r="M103" s="108"/>
      <c r="N103" s="109"/>
    </row>
    <row r="104" spans="1:15" s="49" customFormat="1" x14ac:dyDescent="0.2">
      <c r="A104" s="123" t="s">
        <v>48</v>
      </c>
      <c r="B104" s="124" t="s">
        <v>15</v>
      </c>
      <c r="C104" s="125" t="s">
        <v>2</v>
      </c>
      <c r="D104" s="45"/>
      <c r="E104" s="123" t="s">
        <v>105</v>
      </c>
      <c r="F104" s="126" t="s">
        <v>17</v>
      </c>
      <c r="G104" s="125">
        <v>9077</v>
      </c>
      <c r="H104" s="1" t="s">
        <v>108</v>
      </c>
      <c r="I104" s="48"/>
      <c r="J104" s="48"/>
      <c r="K104" s="1"/>
      <c r="L104" s="104"/>
      <c r="M104" s="108"/>
      <c r="N104" s="109"/>
    </row>
    <row r="105" spans="1:15" s="49" customFormat="1" x14ac:dyDescent="0.2">
      <c r="A105" s="123" t="s">
        <v>48</v>
      </c>
      <c r="B105" s="124" t="s">
        <v>15</v>
      </c>
      <c r="C105" s="125" t="s">
        <v>2</v>
      </c>
      <c r="D105" s="45"/>
      <c r="E105" s="123" t="s">
        <v>105</v>
      </c>
      <c r="F105" s="126" t="s">
        <v>17</v>
      </c>
      <c r="G105" s="125">
        <v>9082</v>
      </c>
      <c r="H105" s="1" t="s">
        <v>108</v>
      </c>
      <c r="I105" s="48"/>
      <c r="J105" s="48"/>
      <c r="K105" s="1"/>
      <c r="L105" s="104"/>
      <c r="M105" s="108"/>
      <c r="N105" s="109"/>
    </row>
    <row r="106" spans="1:15" s="49" customFormat="1" x14ac:dyDescent="0.2">
      <c r="A106" s="117"/>
      <c r="B106" s="117"/>
      <c r="C106" s="121"/>
      <c r="D106" s="120"/>
      <c r="E106" s="117"/>
      <c r="F106" s="121"/>
      <c r="G106" s="121"/>
      <c r="H106" s="122"/>
      <c r="I106" s="122"/>
      <c r="J106" s="122"/>
      <c r="K106" s="122"/>
      <c r="L106" s="122"/>
      <c r="M106" s="120"/>
      <c r="N106" s="177"/>
      <c r="O106" s="178"/>
    </row>
    <row r="107" spans="1:15" s="49" customFormat="1" x14ac:dyDescent="0.2">
      <c r="A107" s="131" t="s">
        <v>48</v>
      </c>
      <c r="B107" s="132" t="s">
        <v>19</v>
      </c>
      <c r="C107" s="133" t="s">
        <v>18</v>
      </c>
      <c r="D107" s="147" t="s">
        <v>42</v>
      </c>
      <c r="E107" s="167" t="s">
        <v>265</v>
      </c>
      <c r="F107" s="133" t="s">
        <v>21</v>
      </c>
      <c r="G107" s="134"/>
      <c r="H107" s="1"/>
      <c r="I107" s="1"/>
      <c r="J107" s="1" t="s">
        <v>338</v>
      </c>
      <c r="K107" s="146"/>
      <c r="L107" s="136"/>
      <c r="M107" s="137"/>
    </row>
    <row r="108" spans="1:15" s="49" customFormat="1" x14ac:dyDescent="0.2">
      <c r="A108" s="131" t="s">
        <v>48</v>
      </c>
      <c r="B108" s="132" t="s">
        <v>19</v>
      </c>
      <c r="C108" s="133" t="s">
        <v>18</v>
      </c>
      <c r="D108" s="148" t="s">
        <v>41</v>
      </c>
      <c r="E108" s="167" t="s">
        <v>265</v>
      </c>
      <c r="F108" s="133" t="s">
        <v>21</v>
      </c>
      <c r="G108" s="134"/>
      <c r="H108" s="1"/>
      <c r="I108" s="1"/>
      <c r="J108" s="1"/>
      <c r="K108" s="146"/>
      <c r="L108" s="136"/>
      <c r="M108" s="137"/>
    </row>
    <row r="109" spans="1:15" s="49" customFormat="1" x14ac:dyDescent="0.2">
      <c r="A109" s="131" t="s">
        <v>48</v>
      </c>
      <c r="B109" s="132" t="s">
        <v>19</v>
      </c>
      <c r="C109" s="133" t="s">
        <v>18</v>
      </c>
      <c r="D109" s="148" t="s">
        <v>41</v>
      </c>
      <c r="E109" s="167" t="s">
        <v>266</v>
      </c>
      <c r="F109" s="166" t="s">
        <v>21</v>
      </c>
      <c r="G109" s="134"/>
      <c r="H109" s="1"/>
      <c r="I109" s="1"/>
      <c r="J109" s="1"/>
      <c r="K109" s="146"/>
      <c r="L109" s="136"/>
      <c r="M109" s="137"/>
    </row>
    <row r="110" spans="1:15" s="49" customFormat="1" x14ac:dyDescent="0.2">
      <c r="A110" s="131" t="s">
        <v>48</v>
      </c>
      <c r="B110" s="132" t="s">
        <v>19</v>
      </c>
      <c r="C110" s="133" t="s">
        <v>18</v>
      </c>
      <c r="D110" s="148" t="s">
        <v>43</v>
      </c>
      <c r="E110" s="167" t="s">
        <v>265</v>
      </c>
      <c r="F110" s="133" t="s">
        <v>21</v>
      </c>
      <c r="G110" s="134"/>
      <c r="H110" s="1"/>
      <c r="I110" s="1"/>
      <c r="J110" s="1"/>
      <c r="K110" s="146"/>
      <c r="L110" s="136"/>
      <c r="M110" s="137"/>
    </row>
    <row r="111" spans="1:15" s="49" customFormat="1" x14ac:dyDescent="0.2">
      <c r="A111" s="131" t="s">
        <v>48</v>
      </c>
      <c r="B111" s="132" t="s">
        <v>19</v>
      </c>
      <c r="C111" s="133" t="s">
        <v>18</v>
      </c>
      <c r="D111" s="148" t="s">
        <v>43</v>
      </c>
      <c r="E111" s="167" t="s">
        <v>266</v>
      </c>
      <c r="F111" s="133" t="s">
        <v>21</v>
      </c>
      <c r="G111" s="134"/>
      <c r="H111" s="1"/>
      <c r="I111" s="1"/>
      <c r="J111" s="1"/>
      <c r="K111" s="146"/>
      <c r="L111" s="136"/>
      <c r="M111" s="137"/>
    </row>
    <row r="112" spans="1:15" s="49" customFormat="1" x14ac:dyDescent="0.2">
      <c r="A112" s="131" t="s">
        <v>48</v>
      </c>
      <c r="B112" s="132" t="s">
        <v>19</v>
      </c>
      <c r="C112" s="133" t="s">
        <v>18</v>
      </c>
      <c r="D112" s="168" t="s">
        <v>44</v>
      </c>
      <c r="E112" s="167" t="s">
        <v>265</v>
      </c>
      <c r="F112" s="133" t="s">
        <v>21</v>
      </c>
      <c r="G112" s="134"/>
      <c r="H112" s="1"/>
      <c r="I112" s="1"/>
      <c r="J112" s="1"/>
      <c r="K112" s="146"/>
      <c r="L112" s="136"/>
      <c r="M112" s="137"/>
    </row>
    <row r="113" spans="1:13" s="49" customFormat="1" x14ac:dyDescent="0.2">
      <c r="A113" s="131" t="s">
        <v>48</v>
      </c>
      <c r="B113" s="132" t="s">
        <v>19</v>
      </c>
      <c r="C113" s="133" t="s">
        <v>18</v>
      </c>
      <c r="D113" s="168" t="s">
        <v>44</v>
      </c>
      <c r="E113" s="167" t="s">
        <v>266</v>
      </c>
      <c r="F113" s="133" t="s">
        <v>21</v>
      </c>
      <c r="G113" s="134"/>
      <c r="H113" s="1"/>
      <c r="I113" s="1"/>
      <c r="J113" s="1"/>
      <c r="K113" s="146"/>
      <c r="L113" s="136"/>
      <c r="M113" s="137"/>
    </row>
    <row r="114" spans="1:13" s="49" customFormat="1" x14ac:dyDescent="0.2">
      <c r="A114" s="131" t="s">
        <v>48</v>
      </c>
      <c r="B114" s="132" t="s">
        <v>19</v>
      </c>
      <c r="C114" s="133" t="s">
        <v>18</v>
      </c>
      <c r="D114" s="148" t="s">
        <v>71</v>
      </c>
      <c r="E114" s="167" t="s">
        <v>267</v>
      </c>
      <c r="F114" s="133" t="s">
        <v>21</v>
      </c>
      <c r="G114" s="134"/>
      <c r="H114" s="1"/>
      <c r="I114" s="1"/>
      <c r="J114" s="1"/>
      <c r="K114" s="146"/>
      <c r="L114" s="136"/>
      <c r="M114" s="137"/>
    </row>
    <row r="115" spans="1:13" s="49" customFormat="1" x14ac:dyDescent="0.2">
      <c r="A115" s="131" t="s">
        <v>48</v>
      </c>
      <c r="B115" s="132" t="s">
        <v>19</v>
      </c>
      <c r="C115" s="133" t="s">
        <v>18</v>
      </c>
      <c r="D115" s="148" t="s">
        <v>73</v>
      </c>
      <c r="E115" s="167" t="s">
        <v>267</v>
      </c>
      <c r="F115" s="133" t="s">
        <v>21</v>
      </c>
      <c r="G115" s="134"/>
      <c r="H115" s="1"/>
      <c r="I115" s="1"/>
      <c r="J115" s="1"/>
      <c r="K115" s="146"/>
      <c r="L115" s="136"/>
      <c r="M115" s="137"/>
    </row>
    <row r="116" spans="1:13" s="49" customFormat="1" x14ac:dyDescent="0.2">
      <c r="A116" s="131" t="s">
        <v>48</v>
      </c>
      <c r="B116" s="132" t="s">
        <v>19</v>
      </c>
      <c r="C116" s="133" t="s">
        <v>18</v>
      </c>
      <c r="D116" s="148" t="s">
        <v>74</v>
      </c>
      <c r="E116" s="167" t="s">
        <v>268</v>
      </c>
      <c r="F116" s="133" t="s">
        <v>21</v>
      </c>
      <c r="G116" s="134"/>
      <c r="H116" s="1"/>
      <c r="I116" s="1"/>
      <c r="J116" s="1"/>
      <c r="K116" s="146"/>
      <c r="L116" s="136"/>
      <c r="M116" s="137"/>
    </row>
    <row r="117" spans="1:13" s="49" customFormat="1" x14ac:dyDescent="0.2">
      <c r="A117" s="131" t="s">
        <v>48</v>
      </c>
      <c r="B117" s="132" t="s">
        <v>19</v>
      </c>
      <c r="C117" s="133" t="s">
        <v>18</v>
      </c>
      <c r="D117" s="148" t="s">
        <v>76</v>
      </c>
      <c r="E117" s="167" t="s">
        <v>268</v>
      </c>
      <c r="F117" s="133" t="s">
        <v>21</v>
      </c>
      <c r="G117" s="134"/>
      <c r="H117" s="1"/>
      <c r="I117" s="1"/>
      <c r="J117" s="1"/>
      <c r="K117" s="146"/>
      <c r="L117" s="136"/>
      <c r="M117" s="137"/>
    </row>
    <row r="118" spans="1:13" s="49" customFormat="1" x14ac:dyDescent="0.2">
      <c r="A118" s="131" t="s">
        <v>48</v>
      </c>
      <c r="B118" s="132" t="s">
        <v>19</v>
      </c>
      <c r="C118" s="133" t="s">
        <v>18</v>
      </c>
      <c r="D118" s="148" t="s">
        <v>42</v>
      </c>
      <c r="E118" s="167" t="s">
        <v>269</v>
      </c>
      <c r="F118" s="133" t="s">
        <v>21</v>
      </c>
      <c r="G118" s="134"/>
      <c r="H118" s="1"/>
      <c r="I118" s="1"/>
      <c r="J118" s="1" t="s">
        <v>338</v>
      </c>
      <c r="K118" s="138"/>
      <c r="L118" s="136"/>
      <c r="M118" s="137"/>
    </row>
    <row r="119" spans="1:13" s="49" customFormat="1" x14ac:dyDescent="0.2">
      <c r="A119" s="131" t="s">
        <v>48</v>
      </c>
      <c r="B119" s="132" t="s">
        <v>19</v>
      </c>
      <c r="C119" s="133" t="s">
        <v>18</v>
      </c>
      <c r="D119" s="148" t="s">
        <v>41</v>
      </c>
      <c r="E119" s="167" t="s">
        <v>269</v>
      </c>
      <c r="F119" s="133" t="s">
        <v>21</v>
      </c>
      <c r="G119" s="134"/>
      <c r="H119" s="1"/>
      <c r="I119" s="1"/>
      <c r="J119" s="1"/>
      <c r="K119" s="138"/>
      <c r="L119" s="136"/>
      <c r="M119" s="137"/>
    </row>
    <row r="120" spans="1:13" s="49" customFormat="1" x14ac:dyDescent="0.2">
      <c r="A120" s="131" t="s">
        <v>48</v>
      </c>
      <c r="B120" s="132" t="s">
        <v>19</v>
      </c>
      <c r="C120" s="133" t="s">
        <v>18</v>
      </c>
      <c r="D120" s="148" t="s">
        <v>43</v>
      </c>
      <c r="E120" s="167" t="s">
        <v>269</v>
      </c>
      <c r="F120" s="133" t="s">
        <v>21</v>
      </c>
      <c r="G120" s="134"/>
      <c r="H120" s="1"/>
      <c r="I120" s="1"/>
      <c r="J120" s="1"/>
      <c r="K120" s="138"/>
      <c r="L120" s="136"/>
      <c r="M120" s="137"/>
    </row>
    <row r="121" spans="1:13" s="49" customFormat="1" x14ac:dyDescent="0.2">
      <c r="A121" s="131" t="s">
        <v>48</v>
      </c>
      <c r="B121" s="132" t="s">
        <v>19</v>
      </c>
      <c r="C121" s="133" t="s">
        <v>18</v>
      </c>
      <c r="D121" s="148" t="s">
        <v>44</v>
      </c>
      <c r="E121" s="167" t="s">
        <v>269</v>
      </c>
      <c r="F121" s="133" t="s">
        <v>21</v>
      </c>
      <c r="G121" s="134"/>
      <c r="H121" s="1"/>
      <c r="I121" s="1"/>
      <c r="J121" s="1"/>
      <c r="K121" s="138"/>
      <c r="L121" s="136"/>
      <c r="M121" s="137"/>
    </row>
    <row r="122" spans="1:13" s="49" customFormat="1" x14ac:dyDescent="0.2">
      <c r="A122" s="131" t="s">
        <v>48</v>
      </c>
      <c r="B122" s="132" t="s">
        <v>19</v>
      </c>
      <c r="C122" s="133" t="s">
        <v>18</v>
      </c>
      <c r="D122" s="148" t="s">
        <v>42</v>
      </c>
      <c r="E122" s="167" t="s">
        <v>270</v>
      </c>
      <c r="F122" s="133" t="s">
        <v>21</v>
      </c>
      <c r="G122" s="134"/>
      <c r="H122" s="1"/>
      <c r="I122" s="1"/>
      <c r="J122" s="1" t="s">
        <v>338</v>
      </c>
      <c r="K122" s="138"/>
      <c r="L122" s="136"/>
      <c r="M122" s="137"/>
    </row>
    <row r="123" spans="1:13" s="49" customFormat="1" x14ac:dyDescent="0.2">
      <c r="A123" s="131" t="s">
        <v>48</v>
      </c>
      <c r="B123" s="132" t="s">
        <v>19</v>
      </c>
      <c r="C123" s="133" t="s">
        <v>18</v>
      </c>
      <c r="D123" s="148" t="s">
        <v>41</v>
      </c>
      <c r="E123" s="167" t="s">
        <v>270</v>
      </c>
      <c r="F123" s="133" t="s">
        <v>21</v>
      </c>
      <c r="G123" s="134"/>
      <c r="H123" s="1"/>
      <c r="I123" s="1"/>
      <c r="J123" s="1"/>
      <c r="K123" s="138"/>
      <c r="L123" s="136"/>
      <c r="M123" s="137"/>
    </row>
    <row r="124" spans="1:13" s="49" customFormat="1" x14ac:dyDescent="0.2">
      <c r="A124" s="131" t="s">
        <v>48</v>
      </c>
      <c r="B124" s="132" t="s">
        <v>19</v>
      </c>
      <c r="C124" s="133" t="s">
        <v>18</v>
      </c>
      <c r="D124" s="148" t="s">
        <v>43</v>
      </c>
      <c r="E124" s="167" t="s">
        <v>270</v>
      </c>
      <c r="F124" s="133" t="s">
        <v>21</v>
      </c>
      <c r="G124" s="134"/>
      <c r="H124" s="1"/>
      <c r="I124" s="1"/>
      <c r="J124" s="1"/>
      <c r="K124" s="138"/>
      <c r="L124" s="136"/>
      <c r="M124" s="137"/>
    </row>
    <row r="125" spans="1:13" s="49" customFormat="1" x14ac:dyDescent="0.2">
      <c r="A125" s="131" t="s">
        <v>48</v>
      </c>
      <c r="B125" s="132" t="s">
        <v>19</v>
      </c>
      <c r="C125" s="133" t="s">
        <v>18</v>
      </c>
      <c r="D125" s="148" t="s">
        <v>44</v>
      </c>
      <c r="E125" s="167" t="s">
        <v>270</v>
      </c>
      <c r="F125" s="133" t="s">
        <v>21</v>
      </c>
      <c r="G125" s="134"/>
      <c r="H125" s="1"/>
      <c r="I125" s="1"/>
      <c r="J125" s="1"/>
      <c r="K125" s="138"/>
      <c r="L125" s="136"/>
      <c r="M125" s="137"/>
    </row>
    <row r="126" spans="1:13" s="49" customFormat="1" ht="15.75" customHeight="1" x14ac:dyDescent="0.2">
      <c r="A126" s="131" t="s">
        <v>48</v>
      </c>
      <c r="B126" s="131" t="s">
        <v>19</v>
      </c>
      <c r="C126" s="134" t="s">
        <v>18</v>
      </c>
      <c r="D126" s="148" t="s">
        <v>42</v>
      </c>
      <c r="E126" s="169" t="s">
        <v>271</v>
      </c>
      <c r="F126" s="165" t="s">
        <v>21</v>
      </c>
      <c r="G126" s="163"/>
      <c r="H126" s="1"/>
      <c r="I126" s="1"/>
      <c r="J126" s="1" t="s">
        <v>338</v>
      </c>
      <c r="K126" s="1"/>
      <c r="L126" s="136"/>
      <c r="M126" s="137"/>
    </row>
    <row r="127" spans="1:13" s="49" customFormat="1" x14ac:dyDescent="0.2">
      <c r="A127" s="131" t="s">
        <v>48</v>
      </c>
      <c r="B127" s="131" t="s">
        <v>19</v>
      </c>
      <c r="C127" s="134" t="s">
        <v>18</v>
      </c>
      <c r="D127" s="148" t="s">
        <v>41</v>
      </c>
      <c r="E127" s="169" t="s">
        <v>271</v>
      </c>
      <c r="F127" s="134" t="s">
        <v>21</v>
      </c>
      <c r="G127" s="134"/>
      <c r="H127" s="1"/>
      <c r="I127" s="1"/>
      <c r="J127" s="1"/>
      <c r="K127" s="1"/>
      <c r="L127" s="136"/>
      <c r="M127" s="137"/>
    </row>
    <row r="128" spans="1:13" s="49" customFormat="1" x14ac:dyDescent="0.2">
      <c r="A128" s="131" t="s">
        <v>48</v>
      </c>
      <c r="B128" s="131" t="s">
        <v>19</v>
      </c>
      <c r="C128" s="134" t="s">
        <v>18</v>
      </c>
      <c r="D128" s="148" t="s">
        <v>41</v>
      </c>
      <c r="E128" s="169" t="s">
        <v>272</v>
      </c>
      <c r="F128" s="134" t="s">
        <v>21</v>
      </c>
      <c r="G128" s="134"/>
      <c r="H128" s="1"/>
      <c r="I128" s="1"/>
      <c r="J128" s="1"/>
      <c r="K128" s="1"/>
      <c r="L128" s="136"/>
      <c r="M128" s="137"/>
    </row>
    <row r="129" spans="1:15" s="49" customFormat="1" x14ac:dyDescent="0.2">
      <c r="A129" s="131" t="s">
        <v>48</v>
      </c>
      <c r="B129" s="131" t="s">
        <v>19</v>
      </c>
      <c r="C129" s="134" t="s">
        <v>18</v>
      </c>
      <c r="D129" s="148" t="s">
        <v>43</v>
      </c>
      <c r="E129" s="169" t="s">
        <v>271</v>
      </c>
      <c r="F129" s="134" t="s">
        <v>21</v>
      </c>
      <c r="G129" s="134"/>
      <c r="H129" s="1"/>
      <c r="I129" s="1"/>
      <c r="J129" s="1"/>
      <c r="K129" s="1"/>
      <c r="L129" s="136"/>
      <c r="M129" s="137"/>
    </row>
    <row r="130" spans="1:15" s="49" customFormat="1" x14ac:dyDescent="0.2">
      <c r="A130" s="131" t="s">
        <v>48</v>
      </c>
      <c r="B130" s="131" t="s">
        <v>19</v>
      </c>
      <c r="C130" s="134" t="s">
        <v>18</v>
      </c>
      <c r="D130" s="148" t="s">
        <v>43</v>
      </c>
      <c r="E130" s="169" t="s">
        <v>272</v>
      </c>
      <c r="F130" s="134" t="s">
        <v>21</v>
      </c>
      <c r="G130" s="134"/>
      <c r="H130" s="1"/>
      <c r="I130" s="1"/>
      <c r="J130" s="1"/>
      <c r="K130" s="1"/>
      <c r="L130" s="136"/>
      <c r="M130" s="137"/>
    </row>
    <row r="131" spans="1:15" s="49" customFormat="1" x14ac:dyDescent="0.2">
      <c r="A131" s="131" t="s">
        <v>48</v>
      </c>
      <c r="B131" s="131" t="s">
        <v>19</v>
      </c>
      <c r="C131" s="134" t="s">
        <v>18</v>
      </c>
      <c r="D131" s="168" t="s">
        <v>44</v>
      </c>
      <c r="E131" s="169" t="s">
        <v>271</v>
      </c>
      <c r="F131" s="134" t="s">
        <v>21</v>
      </c>
      <c r="G131" s="134"/>
      <c r="H131" s="1"/>
      <c r="I131" s="1"/>
      <c r="J131" s="1"/>
      <c r="K131" s="1"/>
      <c r="L131" s="136"/>
      <c r="M131" s="137"/>
    </row>
    <row r="132" spans="1:15" s="49" customFormat="1" x14ac:dyDescent="0.2">
      <c r="A132" s="131" t="s">
        <v>48</v>
      </c>
      <c r="B132" s="131" t="s">
        <v>19</v>
      </c>
      <c r="C132" s="134" t="s">
        <v>18</v>
      </c>
      <c r="D132" s="168" t="s">
        <v>44</v>
      </c>
      <c r="E132" s="169" t="s">
        <v>272</v>
      </c>
      <c r="F132" s="134" t="s">
        <v>21</v>
      </c>
      <c r="G132" s="134"/>
      <c r="H132" s="1"/>
      <c r="I132" s="1"/>
      <c r="J132" s="1"/>
      <c r="K132" s="1"/>
      <c r="L132" s="136"/>
      <c r="M132" s="137"/>
    </row>
    <row r="133" spans="1:15" s="49" customFormat="1" x14ac:dyDescent="0.2">
      <c r="A133" s="131" t="s">
        <v>48</v>
      </c>
      <c r="B133" s="131" t="s">
        <v>19</v>
      </c>
      <c r="C133" s="134" t="s">
        <v>18</v>
      </c>
      <c r="D133" s="148" t="s">
        <v>71</v>
      </c>
      <c r="E133" s="169" t="s">
        <v>273</v>
      </c>
      <c r="F133" s="134" t="s">
        <v>21</v>
      </c>
      <c r="G133" s="134"/>
      <c r="H133" s="1"/>
      <c r="I133" s="1"/>
      <c r="J133" s="1"/>
      <c r="K133" s="1"/>
      <c r="L133" s="136"/>
      <c r="M133" s="137"/>
    </row>
    <row r="134" spans="1:15" s="49" customFormat="1" x14ac:dyDescent="0.2">
      <c r="A134" s="131" t="s">
        <v>48</v>
      </c>
      <c r="B134" s="131" t="s">
        <v>19</v>
      </c>
      <c r="C134" s="134" t="s">
        <v>18</v>
      </c>
      <c r="D134" s="148" t="s">
        <v>73</v>
      </c>
      <c r="E134" s="169" t="s">
        <v>273</v>
      </c>
      <c r="F134" s="134" t="s">
        <v>21</v>
      </c>
      <c r="G134" s="134"/>
      <c r="H134" s="1"/>
      <c r="I134" s="1"/>
      <c r="J134" s="1"/>
      <c r="K134" s="1"/>
      <c r="L134" s="136"/>
      <c r="M134" s="137"/>
    </row>
    <row r="135" spans="1:15" s="49" customFormat="1" x14ac:dyDescent="0.2">
      <c r="A135" s="131" t="s">
        <v>48</v>
      </c>
      <c r="B135" s="132" t="s">
        <v>19</v>
      </c>
      <c r="C135" s="133" t="s">
        <v>18</v>
      </c>
      <c r="D135" s="148" t="s">
        <v>42</v>
      </c>
      <c r="E135" s="169" t="s">
        <v>274</v>
      </c>
      <c r="F135" s="133" t="s">
        <v>21</v>
      </c>
      <c r="G135" s="134"/>
      <c r="H135" s="1"/>
      <c r="I135" s="1"/>
      <c r="J135" s="1" t="s">
        <v>338</v>
      </c>
      <c r="K135" s="135"/>
      <c r="L135" s="136"/>
      <c r="M135" s="137"/>
    </row>
    <row r="136" spans="1:15" s="49" customFormat="1" x14ac:dyDescent="0.2">
      <c r="A136" s="131" t="s">
        <v>48</v>
      </c>
      <c r="B136" s="132" t="s">
        <v>19</v>
      </c>
      <c r="C136" s="133" t="s">
        <v>18</v>
      </c>
      <c r="D136" s="148" t="s">
        <v>41</v>
      </c>
      <c r="E136" s="169" t="s">
        <v>274</v>
      </c>
      <c r="F136" s="133" t="s">
        <v>21</v>
      </c>
      <c r="G136" s="134"/>
      <c r="H136" s="1"/>
      <c r="I136" s="1"/>
      <c r="J136" s="1"/>
      <c r="K136" s="135"/>
      <c r="L136" s="136"/>
      <c r="M136" s="137"/>
    </row>
    <row r="137" spans="1:15" s="49" customFormat="1" x14ac:dyDescent="0.2">
      <c r="A137" s="131" t="s">
        <v>48</v>
      </c>
      <c r="B137" s="131" t="s">
        <v>19</v>
      </c>
      <c r="C137" s="134" t="s">
        <v>18</v>
      </c>
      <c r="D137" s="168" t="s">
        <v>41</v>
      </c>
      <c r="E137" s="169" t="s">
        <v>275</v>
      </c>
      <c r="F137" s="134" t="s">
        <v>21</v>
      </c>
      <c r="G137" s="134"/>
      <c r="H137" s="1"/>
      <c r="I137" s="1"/>
      <c r="J137" s="1"/>
      <c r="K137" s="135"/>
      <c r="L137" s="136"/>
      <c r="M137" s="137"/>
    </row>
    <row r="138" spans="1:15" s="49" customFormat="1" x14ac:dyDescent="0.2">
      <c r="A138" s="131" t="s">
        <v>48</v>
      </c>
      <c r="B138" s="132" t="s">
        <v>19</v>
      </c>
      <c r="C138" s="133" t="s">
        <v>18</v>
      </c>
      <c r="D138" s="168" t="s">
        <v>43</v>
      </c>
      <c r="E138" s="169" t="s">
        <v>274</v>
      </c>
      <c r="F138" s="133" t="s">
        <v>21</v>
      </c>
      <c r="G138" s="134"/>
      <c r="H138" s="1"/>
      <c r="I138" s="1"/>
      <c r="J138" s="1"/>
      <c r="K138" s="135"/>
      <c r="L138" s="136"/>
      <c r="M138" s="137"/>
    </row>
    <row r="139" spans="1:15" s="49" customFormat="1" x14ac:dyDescent="0.2">
      <c r="A139" s="131" t="s">
        <v>48</v>
      </c>
      <c r="B139" s="131" t="s">
        <v>19</v>
      </c>
      <c r="C139" s="134" t="s">
        <v>18</v>
      </c>
      <c r="D139" s="168" t="s">
        <v>43</v>
      </c>
      <c r="E139" s="169" t="s">
        <v>275</v>
      </c>
      <c r="F139" s="134" t="s">
        <v>21</v>
      </c>
      <c r="G139" s="134"/>
      <c r="H139" s="1"/>
      <c r="I139" s="1"/>
      <c r="J139" s="1"/>
      <c r="K139" s="135"/>
      <c r="L139" s="136"/>
      <c r="M139" s="137"/>
    </row>
    <row r="140" spans="1:15" s="49" customFormat="1" x14ac:dyDescent="0.2">
      <c r="A140" s="131" t="s">
        <v>48</v>
      </c>
      <c r="B140" s="132" t="s">
        <v>19</v>
      </c>
      <c r="C140" s="133" t="s">
        <v>18</v>
      </c>
      <c r="D140" s="168" t="s">
        <v>44</v>
      </c>
      <c r="E140" s="169" t="s">
        <v>274</v>
      </c>
      <c r="F140" s="133" t="s">
        <v>21</v>
      </c>
      <c r="G140" s="134"/>
      <c r="H140" s="1"/>
      <c r="I140" s="1"/>
      <c r="J140" s="1"/>
      <c r="K140" s="135"/>
      <c r="L140" s="136"/>
      <c r="M140" s="137"/>
    </row>
    <row r="141" spans="1:15" s="49" customFormat="1" x14ac:dyDescent="0.2">
      <c r="A141" s="131" t="s">
        <v>48</v>
      </c>
      <c r="B141" s="131" t="s">
        <v>19</v>
      </c>
      <c r="C141" s="134" t="s">
        <v>18</v>
      </c>
      <c r="D141" s="168" t="s">
        <v>44</v>
      </c>
      <c r="E141" s="169" t="s">
        <v>275</v>
      </c>
      <c r="F141" s="134" t="s">
        <v>21</v>
      </c>
      <c r="G141" s="134"/>
      <c r="H141" s="1"/>
      <c r="I141" s="1"/>
      <c r="J141" s="1"/>
      <c r="K141" s="135"/>
      <c r="L141" s="136"/>
      <c r="M141" s="137"/>
    </row>
    <row r="142" spans="1:15" s="49" customFormat="1" x14ac:dyDescent="0.2">
      <c r="A142" s="131" t="s">
        <v>48</v>
      </c>
      <c r="B142" s="132" t="s">
        <v>19</v>
      </c>
      <c r="C142" s="133" t="s">
        <v>18</v>
      </c>
      <c r="D142" s="148" t="s">
        <v>71</v>
      </c>
      <c r="E142" s="169" t="s">
        <v>276</v>
      </c>
      <c r="F142" s="133" t="s">
        <v>21</v>
      </c>
      <c r="G142" s="134"/>
      <c r="H142" s="1"/>
      <c r="I142" s="1"/>
      <c r="J142" s="1"/>
      <c r="K142" s="135"/>
      <c r="L142" s="136"/>
      <c r="M142" s="137"/>
    </row>
    <row r="143" spans="1:15" s="49" customFormat="1" x14ac:dyDescent="0.2">
      <c r="A143" s="131" t="s">
        <v>48</v>
      </c>
      <c r="B143" s="132" t="s">
        <v>19</v>
      </c>
      <c r="C143" s="133" t="s">
        <v>18</v>
      </c>
      <c r="D143" s="148" t="s">
        <v>73</v>
      </c>
      <c r="E143" s="169" t="s">
        <v>276</v>
      </c>
      <c r="F143" s="133" t="s">
        <v>21</v>
      </c>
      <c r="G143" s="134"/>
      <c r="H143" s="1"/>
      <c r="I143" s="1"/>
      <c r="J143" s="1"/>
      <c r="K143" s="135"/>
      <c r="L143" s="136"/>
      <c r="M143" s="137"/>
    </row>
    <row r="144" spans="1:15" s="41" customFormat="1" x14ac:dyDescent="0.2">
      <c r="A144" s="118"/>
      <c r="B144" s="118"/>
      <c r="C144" s="119"/>
      <c r="D144" s="129"/>
      <c r="E144" s="118"/>
      <c r="F144" s="118"/>
      <c r="G144" s="122"/>
      <c r="H144" s="122"/>
      <c r="I144" s="122"/>
      <c r="J144" s="122"/>
      <c r="K144" s="122"/>
      <c r="L144" s="122"/>
      <c r="M144" s="120"/>
      <c r="N144" s="177"/>
      <c r="O144" s="178"/>
    </row>
    <row r="145" spans="1:15" s="49" customFormat="1" x14ac:dyDescent="0.2">
      <c r="A145" s="131" t="s">
        <v>48</v>
      </c>
      <c r="B145" s="132" t="s">
        <v>15</v>
      </c>
      <c r="C145" s="133" t="s">
        <v>16</v>
      </c>
      <c r="D145" s="135"/>
      <c r="E145" s="132" t="s">
        <v>113</v>
      </c>
      <c r="F145" s="133" t="s">
        <v>21</v>
      </c>
      <c r="G145" s="133"/>
      <c r="H145" s="1"/>
      <c r="I145" s="1"/>
      <c r="J145" s="1"/>
      <c r="K145" s="135"/>
      <c r="L145" s="136"/>
      <c r="M145" s="137"/>
    </row>
    <row r="146" spans="1:15" s="49" customFormat="1" x14ac:dyDescent="0.2">
      <c r="A146" s="131" t="s">
        <v>48</v>
      </c>
      <c r="B146" s="132" t="s">
        <v>15</v>
      </c>
      <c r="C146" s="133" t="s">
        <v>16</v>
      </c>
      <c r="D146" s="135"/>
      <c r="E146" s="132" t="s">
        <v>114</v>
      </c>
      <c r="F146" s="133" t="s">
        <v>21</v>
      </c>
      <c r="G146" s="133"/>
      <c r="H146" s="1"/>
      <c r="I146" s="1"/>
      <c r="J146" s="1"/>
      <c r="K146" s="135"/>
      <c r="L146" s="136"/>
      <c r="M146" s="137"/>
    </row>
    <row r="147" spans="1:15" s="49" customFormat="1" x14ac:dyDescent="0.2">
      <c r="A147" s="131" t="s">
        <v>48</v>
      </c>
      <c r="B147" s="132" t="s">
        <v>15</v>
      </c>
      <c r="C147" s="133" t="s">
        <v>16</v>
      </c>
      <c r="D147" s="135"/>
      <c r="E147" s="132" t="s">
        <v>115</v>
      </c>
      <c r="F147" s="133" t="s">
        <v>21</v>
      </c>
      <c r="G147" s="133"/>
      <c r="H147" s="1"/>
      <c r="I147" s="1"/>
      <c r="J147" s="1"/>
      <c r="K147" s="135"/>
      <c r="L147" s="136"/>
      <c r="M147" s="137"/>
    </row>
    <row r="148" spans="1:15" s="49" customFormat="1" x14ac:dyDescent="0.2">
      <c r="A148" s="131" t="s">
        <v>48</v>
      </c>
      <c r="B148" s="132" t="s">
        <v>15</v>
      </c>
      <c r="C148" s="133" t="s">
        <v>16</v>
      </c>
      <c r="D148" s="135"/>
      <c r="E148" s="132" t="s">
        <v>116</v>
      </c>
      <c r="F148" s="133" t="s">
        <v>21</v>
      </c>
      <c r="G148" s="133"/>
      <c r="H148" s="1"/>
      <c r="I148" s="1"/>
      <c r="J148" s="1"/>
      <c r="K148" s="106" t="s">
        <v>316</v>
      </c>
      <c r="L148" s="136"/>
      <c r="M148" s="137"/>
    </row>
    <row r="149" spans="1:15" s="49" customFormat="1" x14ac:dyDescent="0.2">
      <c r="A149" s="131" t="s">
        <v>48</v>
      </c>
      <c r="B149" s="132" t="s">
        <v>15</v>
      </c>
      <c r="C149" s="133" t="s">
        <v>16</v>
      </c>
      <c r="D149" s="135"/>
      <c r="E149" s="132" t="s">
        <v>117</v>
      </c>
      <c r="F149" s="133" t="s">
        <v>21</v>
      </c>
      <c r="G149" s="133"/>
      <c r="H149" s="1"/>
      <c r="I149" s="1"/>
      <c r="J149" s="1"/>
      <c r="K149" s="135"/>
      <c r="L149" s="136"/>
      <c r="M149" s="137"/>
    </row>
    <row r="150" spans="1:15" s="41" customFormat="1" x14ac:dyDescent="0.2">
      <c r="A150" s="118"/>
      <c r="B150" s="118"/>
      <c r="C150" s="119"/>
      <c r="D150" s="129"/>
      <c r="E150" s="118"/>
      <c r="F150" s="118"/>
      <c r="G150" s="122"/>
      <c r="H150" s="122"/>
      <c r="I150" s="122"/>
      <c r="J150" s="122"/>
      <c r="K150" s="122"/>
      <c r="L150" s="122"/>
      <c r="M150" s="120"/>
      <c r="N150" s="177"/>
      <c r="O150" s="178"/>
    </row>
    <row r="151" spans="1:15" s="41" customFormat="1" x14ac:dyDescent="0.2">
      <c r="A151" s="123" t="s">
        <v>48</v>
      </c>
      <c r="B151" s="124" t="s">
        <v>20</v>
      </c>
      <c r="C151" s="145" t="s">
        <v>189</v>
      </c>
      <c r="D151" s="111"/>
      <c r="E151" s="124" t="s">
        <v>102</v>
      </c>
      <c r="F151" s="125" t="s">
        <v>17</v>
      </c>
      <c r="G151" s="110"/>
      <c r="H151" s="1" t="s">
        <v>289</v>
      </c>
      <c r="I151" s="1"/>
      <c r="J151" s="1"/>
      <c r="K151" s="1"/>
      <c r="L151" s="5"/>
      <c r="M151" s="79"/>
      <c r="N151" s="47"/>
    </row>
    <row r="152" spans="1:15" s="41" customFormat="1" x14ac:dyDescent="0.2">
      <c r="A152" s="123" t="s">
        <v>48</v>
      </c>
      <c r="B152" s="124" t="s">
        <v>20</v>
      </c>
      <c r="C152" s="145" t="s">
        <v>189</v>
      </c>
      <c r="D152" s="111"/>
      <c r="E152" s="124" t="s">
        <v>102</v>
      </c>
      <c r="F152" s="125" t="s">
        <v>17</v>
      </c>
      <c r="G152" s="110"/>
      <c r="H152" s="1" t="s">
        <v>290</v>
      </c>
      <c r="I152" s="1"/>
      <c r="J152" s="1"/>
      <c r="K152" s="1"/>
      <c r="L152" s="5"/>
      <c r="M152" s="79"/>
      <c r="N152" s="47"/>
    </row>
    <row r="153" spans="1:15" s="41" customFormat="1" x14ac:dyDescent="0.2">
      <c r="A153" s="123" t="s">
        <v>48</v>
      </c>
      <c r="B153" s="124" t="s">
        <v>20</v>
      </c>
      <c r="C153" s="145" t="s">
        <v>189</v>
      </c>
      <c r="D153" s="111"/>
      <c r="E153" s="123" t="s">
        <v>100</v>
      </c>
      <c r="F153" s="126" t="s">
        <v>17</v>
      </c>
      <c r="G153" s="110"/>
      <c r="H153" s="1" t="s">
        <v>291</v>
      </c>
      <c r="I153" s="1"/>
      <c r="J153" s="1"/>
      <c r="K153" s="1"/>
      <c r="L153" s="5"/>
      <c r="M153" s="79"/>
      <c r="N153" s="47"/>
    </row>
    <row r="154" spans="1:15" s="41" customFormat="1" x14ac:dyDescent="0.2">
      <c r="A154" s="123" t="s">
        <v>48</v>
      </c>
      <c r="B154" s="124" t="s">
        <v>20</v>
      </c>
      <c r="C154" s="145" t="s">
        <v>189</v>
      </c>
      <c r="D154" s="111"/>
      <c r="E154" s="123" t="s">
        <v>103</v>
      </c>
      <c r="F154" s="126" t="s">
        <v>17</v>
      </c>
      <c r="G154" s="110"/>
      <c r="H154" s="1" t="s">
        <v>292</v>
      </c>
      <c r="I154" s="1"/>
      <c r="J154" s="1"/>
      <c r="K154" s="1"/>
      <c r="L154" s="5"/>
      <c r="M154" s="79"/>
      <c r="N154" s="47"/>
    </row>
    <row r="155" spans="1:15" s="41" customFormat="1" x14ac:dyDescent="0.2">
      <c r="A155" s="123" t="s">
        <v>48</v>
      </c>
      <c r="B155" s="124" t="s">
        <v>20</v>
      </c>
      <c r="C155" s="145" t="s">
        <v>189</v>
      </c>
      <c r="D155" s="111"/>
      <c r="E155" s="123" t="s">
        <v>104</v>
      </c>
      <c r="F155" s="126" t="s">
        <v>17</v>
      </c>
      <c r="G155" s="110"/>
      <c r="H155" s="1" t="s">
        <v>292</v>
      </c>
      <c r="I155" s="1"/>
      <c r="J155" s="1"/>
      <c r="K155" s="1"/>
      <c r="L155" s="5"/>
      <c r="M155" s="79"/>
      <c r="N155" s="47"/>
    </row>
    <row r="156" spans="1:15" s="41" customFormat="1" x14ac:dyDescent="0.2">
      <c r="A156" s="118"/>
      <c r="B156" s="118"/>
      <c r="C156" s="119"/>
      <c r="D156" s="129"/>
      <c r="E156" s="118"/>
      <c r="F156" s="118"/>
      <c r="G156" s="122"/>
      <c r="H156" s="122"/>
      <c r="I156" s="122"/>
      <c r="J156" s="122"/>
      <c r="K156" s="122"/>
      <c r="L156" s="122"/>
      <c r="M156" s="120"/>
      <c r="N156" s="177"/>
      <c r="O156" s="178"/>
    </row>
    <row r="157" spans="1:15" s="49" customFormat="1" x14ac:dyDescent="0.2">
      <c r="A157" s="131" t="s">
        <v>48</v>
      </c>
      <c r="B157" s="132" t="s">
        <v>15</v>
      </c>
      <c r="C157" s="133" t="s">
        <v>2</v>
      </c>
      <c r="D157" s="135"/>
      <c r="E157" s="132" t="s">
        <v>109</v>
      </c>
      <c r="F157" s="133" t="s">
        <v>21</v>
      </c>
      <c r="G157" s="133"/>
      <c r="H157" s="1"/>
      <c r="I157" s="1"/>
      <c r="J157" s="1"/>
      <c r="K157" s="135"/>
      <c r="L157" s="136"/>
      <c r="M157" s="137"/>
    </row>
    <row r="158" spans="1:15" s="49" customFormat="1" x14ac:dyDescent="0.2">
      <c r="A158" s="131" t="s">
        <v>48</v>
      </c>
      <c r="B158" s="132" t="s">
        <v>15</v>
      </c>
      <c r="C158" s="133" t="s">
        <v>2</v>
      </c>
      <c r="D158" s="135"/>
      <c r="E158" s="131" t="s">
        <v>109</v>
      </c>
      <c r="F158" s="126" t="s">
        <v>17</v>
      </c>
      <c r="G158" s="139">
        <v>21</v>
      </c>
      <c r="H158" s="1" t="s">
        <v>108</v>
      </c>
      <c r="I158" s="1"/>
      <c r="J158" s="1"/>
      <c r="K158" s="138"/>
      <c r="L158" s="136"/>
      <c r="M158" s="137"/>
    </row>
    <row r="159" spans="1:15" s="49" customFormat="1" x14ac:dyDescent="0.2">
      <c r="A159" s="131" t="s">
        <v>48</v>
      </c>
      <c r="B159" s="132" t="s">
        <v>15</v>
      </c>
      <c r="C159" s="133" t="s">
        <v>2</v>
      </c>
      <c r="D159" s="135"/>
      <c r="E159" s="132" t="s">
        <v>109</v>
      </c>
      <c r="F159" s="126" t="s">
        <v>17</v>
      </c>
      <c r="G159" s="139">
        <v>31</v>
      </c>
      <c r="H159" s="1" t="s">
        <v>108</v>
      </c>
      <c r="I159" s="1"/>
      <c r="J159" s="1"/>
      <c r="K159" s="135"/>
      <c r="L159" s="136"/>
      <c r="M159" s="137"/>
    </row>
    <row r="160" spans="1:15" s="49" customFormat="1" x14ac:dyDescent="0.2">
      <c r="A160" s="131" t="s">
        <v>48</v>
      </c>
      <c r="B160" s="132" t="s">
        <v>15</v>
      </c>
      <c r="C160" s="133" t="s">
        <v>2</v>
      </c>
      <c r="D160" s="135"/>
      <c r="E160" s="132" t="s">
        <v>109</v>
      </c>
      <c r="F160" s="126" t="s">
        <v>17</v>
      </c>
      <c r="G160" s="139">
        <v>41</v>
      </c>
      <c r="H160" s="1" t="s">
        <v>108</v>
      </c>
      <c r="I160" s="1"/>
      <c r="J160" s="1"/>
      <c r="K160" s="135"/>
      <c r="L160" s="136"/>
      <c r="M160" s="137"/>
    </row>
    <row r="161" spans="1:13" s="49" customFormat="1" x14ac:dyDescent="0.2">
      <c r="A161" s="131" t="s">
        <v>48</v>
      </c>
      <c r="B161" s="132" t="s">
        <v>15</v>
      </c>
      <c r="C161" s="133" t="s">
        <v>2</v>
      </c>
      <c r="D161" s="135"/>
      <c r="E161" s="132" t="s">
        <v>109</v>
      </c>
      <c r="F161" s="126" t="s">
        <v>17</v>
      </c>
      <c r="G161" s="139">
        <v>61</v>
      </c>
      <c r="H161" s="1" t="s">
        <v>108</v>
      </c>
      <c r="I161" s="1"/>
      <c r="J161" s="1"/>
      <c r="K161" s="135"/>
      <c r="L161" s="136"/>
      <c r="M161" s="137"/>
    </row>
    <row r="162" spans="1:13" s="49" customFormat="1" x14ac:dyDescent="0.2">
      <c r="A162" s="131" t="s">
        <v>48</v>
      </c>
      <c r="B162" s="132" t="s">
        <v>15</v>
      </c>
      <c r="C162" s="133" t="s">
        <v>2</v>
      </c>
      <c r="D162" s="135"/>
      <c r="E162" s="132" t="s">
        <v>109</v>
      </c>
      <c r="F162" s="126" t="s">
        <v>17</v>
      </c>
      <c r="G162" s="139">
        <v>62</v>
      </c>
      <c r="H162" s="1" t="s">
        <v>108</v>
      </c>
      <c r="I162" s="1"/>
      <c r="J162" s="1"/>
      <c r="K162" s="135"/>
      <c r="L162" s="136"/>
      <c r="M162" s="137"/>
    </row>
    <row r="163" spans="1:13" s="49" customFormat="1" x14ac:dyDescent="0.2">
      <c r="A163" s="131" t="s">
        <v>48</v>
      </c>
      <c r="B163" s="132" t="s">
        <v>15</v>
      </c>
      <c r="C163" s="133" t="s">
        <v>2</v>
      </c>
      <c r="D163" s="135"/>
      <c r="E163" s="132" t="s">
        <v>109</v>
      </c>
      <c r="F163" s="126" t="s">
        <v>17</v>
      </c>
      <c r="G163" s="139">
        <v>63</v>
      </c>
      <c r="H163" s="1" t="s">
        <v>108</v>
      </c>
      <c r="I163" s="1"/>
      <c r="J163" s="1"/>
      <c r="K163" s="135"/>
      <c r="L163" s="136"/>
      <c r="M163" s="137"/>
    </row>
    <row r="164" spans="1:13" s="49" customFormat="1" x14ac:dyDescent="0.2">
      <c r="A164" s="131" t="s">
        <v>48</v>
      </c>
      <c r="B164" s="132" t="s">
        <v>15</v>
      </c>
      <c r="C164" s="133" t="s">
        <v>2</v>
      </c>
      <c r="D164" s="135"/>
      <c r="E164" s="132" t="s">
        <v>109</v>
      </c>
      <c r="F164" s="126" t="s">
        <v>17</v>
      </c>
      <c r="G164" s="139">
        <v>64</v>
      </c>
      <c r="H164" s="1" t="s">
        <v>108</v>
      </c>
      <c r="I164" s="1"/>
      <c r="J164" s="1"/>
      <c r="K164" s="135"/>
      <c r="L164" s="136"/>
      <c r="M164" s="137"/>
    </row>
    <row r="165" spans="1:13" s="49" customFormat="1" x14ac:dyDescent="0.2">
      <c r="A165" s="131" t="s">
        <v>48</v>
      </c>
      <c r="B165" s="132" t="s">
        <v>15</v>
      </c>
      <c r="C165" s="133" t="s">
        <v>2</v>
      </c>
      <c r="D165" s="135"/>
      <c r="E165" s="132" t="s">
        <v>109</v>
      </c>
      <c r="F165" s="126" t="s">
        <v>17</v>
      </c>
      <c r="G165" s="139">
        <v>71</v>
      </c>
      <c r="H165" s="1" t="s">
        <v>108</v>
      </c>
      <c r="I165" s="1"/>
      <c r="J165" s="1"/>
      <c r="K165" s="135"/>
      <c r="L165" s="136"/>
      <c r="M165" s="137"/>
    </row>
    <row r="166" spans="1:13" s="49" customFormat="1" x14ac:dyDescent="0.2">
      <c r="A166" s="131" t="s">
        <v>48</v>
      </c>
      <c r="B166" s="132" t="s">
        <v>15</v>
      </c>
      <c r="C166" s="133" t="s">
        <v>2</v>
      </c>
      <c r="D166" s="135"/>
      <c r="E166" s="132" t="s">
        <v>109</v>
      </c>
      <c r="F166" s="126" t="s">
        <v>17</v>
      </c>
      <c r="G166" s="139">
        <v>81</v>
      </c>
      <c r="H166" s="1" t="s">
        <v>108</v>
      </c>
      <c r="I166" s="1"/>
      <c r="J166" s="1"/>
      <c r="K166" s="135"/>
      <c r="L166" s="136"/>
      <c r="M166" s="137"/>
    </row>
    <row r="167" spans="1:13" s="49" customFormat="1" x14ac:dyDescent="0.2">
      <c r="A167" s="131" t="s">
        <v>48</v>
      </c>
      <c r="B167" s="132" t="s">
        <v>15</v>
      </c>
      <c r="C167" s="133" t="s">
        <v>2</v>
      </c>
      <c r="D167" s="135"/>
      <c r="E167" s="132" t="s">
        <v>109</v>
      </c>
      <c r="F167" s="126" t="s">
        <v>17</v>
      </c>
      <c r="G167" s="139">
        <v>82</v>
      </c>
      <c r="H167" s="1" t="s">
        <v>108</v>
      </c>
      <c r="I167" s="1"/>
      <c r="J167" s="1"/>
      <c r="K167" s="135"/>
      <c r="L167" s="136"/>
      <c r="M167" s="137"/>
    </row>
    <row r="168" spans="1:13" s="49" customFormat="1" x14ac:dyDescent="0.2">
      <c r="A168" s="131" t="s">
        <v>48</v>
      </c>
      <c r="B168" s="132" t="s">
        <v>15</v>
      </c>
      <c r="C168" s="133" t="s">
        <v>2</v>
      </c>
      <c r="D168" s="135"/>
      <c r="E168" s="132" t="s">
        <v>109</v>
      </c>
      <c r="F168" s="126" t="s">
        <v>17</v>
      </c>
      <c r="G168" s="139">
        <v>91</v>
      </c>
      <c r="H168" s="1" t="s">
        <v>108</v>
      </c>
      <c r="I168" s="1"/>
      <c r="J168" s="1"/>
      <c r="K168" s="135"/>
      <c r="L168" s="136"/>
      <c r="M168" s="137"/>
    </row>
    <row r="169" spans="1:13" s="49" customFormat="1" x14ac:dyDescent="0.2">
      <c r="A169" s="131" t="s">
        <v>48</v>
      </c>
      <c r="B169" s="132" t="s">
        <v>15</v>
      </c>
      <c r="C169" s="133" t="s">
        <v>2</v>
      </c>
      <c r="D169" s="135"/>
      <c r="E169" s="132" t="s">
        <v>110</v>
      </c>
      <c r="F169" s="133" t="s">
        <v>21</v>
      </c>
      <c r="G169" s="133"/>
      <c r="H169" s="1"/>
      <c r="I169" s="1"/>
      <c r="J169" s="1"/>
      <c r="K169" s="135"/>
      <c r="L169" s="136"/>
      <c r="M169" s="137"/>
    </row>
    <row r="170" spans="1:13" s="49" customFormat="1" x14ac:dyDescent="0.2">
      <c r="A170" s="131" t="s">
        <v>48</v>
      </c>
      <c r="B170" s="132" t="s">
        <v>15</v>
      </c>
      <c r="C170" s="133" t="s">
        <v>2</v>
      </c>
      <c r="D170" s="135"/>
      <c r="E170" s="132" t="s">
        <v>110</v>
      </c>
      <c r="F170" s="126" t="s">
        <v>17</v>
      </c>
      <c r="G170" s="133">
        <v>1</v>
      </c>
      <c r="H170" s="1" t="s">
        <v>108</v>
      </c>
      <c r="I170" s="1"/>
      <c r="J170" s="1"/>
      <c r="K170" s="135"/>
      <c r="L170" s="136"/>
      <c r="M170" s="137"/>
    </row>
    <row r="171" spans="1:13" s="49" customFormat="1" x14ac:dyDescent="0.2">
      <c r="A171" s="131" t="s">
        <v>48</v>
      </c>
      <c r="B171" s="132" t="s">
        <v>15</v>
      </c>
      <c r="C171" s="133" t="s">
        <v>2</v>
      </c>
      <c r="D171" s="135"/>
      <c r="E171" s="132" t="s">
        <v>110</v>
      </c>
      <c r="F171" s="126" t="s">
        <v>17</v>
      </c>
      <c r="G171" s="133">
        <v>2</v>
      </c>
      <c r="H171" s="1" t="s">
        <v>108</v>
      </c>
      <c r="I171" s="1"/>
      <c r="J171" s="1"/>
      <c r="K171" s="135"/>
      <c r="L171" s="136"/>
      <c r="M171" s="137"/>
    </row>
    <row r="172" spans="1:13" s="49" customFormat="1" x14ac:dyDescent="0.2">
      <c r="A172" s="131" t="s">
        <v>48</v>
      </c>
      <c r="B172" s="132" t="s">
        <v>15</v>
      </c>
      <c r="C172" s="133" t="s">
        <v>2</v>
      </c>
      <c r="D172" s="135"/>
      <c r="E172" s="132" t="s">
        <v>110</v>
      </c>
      <c r="F172" s="126" t="s">
        <v>17</v>
      </c>
      <c r="G172" s="133">
        <v>3</v>
      </c>
      <c r="H172" s="1" t="s">
        <v>108</v>
      </c>
      <c r="I172" s="1"/>
      <c r="J172" s="1"/>
      <c r="K172" s="135"/>
      <c r="L172" s="136"/>
      <c r="M172" s="137"/>
    </row>
    <row r="173" spans="1:13" s="49" customFormat="1" x14ac:dyDescent="0.2">
      <c r="A173" s="131" t="s">
        <v>48</v>
      </c>
      <c r="B173" s="132" t="s">
        <v>15</v>
      </c>
      <c r="C173" s="133" t="s">
        <v>2</v>
      </c>
      <c r="D173" s="135"/>
      <c r="E173" s="132" t="s">
        <v>110</v>
      </c>
      <c r="F173" s="126" t="s">
        <v>17</v>
      </c>
      <c r="G173" s="133">
        <v>4</v>
      </c>
      <c r="H173" s="1" t="s">
        <v>108</v>
      </c>
      <c r="I173" s="1"/>
      <c r="J173" s="1"/>
      <c r="K173" s="135"/>
      <c r="L173" s="136"/>
      <c r="M173" s="137"/>
    </row>
    <row r="174" spans="1:13" s="49" customFormat="1" x14ac:dyDescent="0.2">
      <c r="A174" s="131" t="s">
        <v>48</v>
      </c>
      <c r="B174" s="132" t="s">
        <v>15</v>
      </c>
      <c r="C174" s="133" t="s">
        <v>2</v>
      </c>
      <c r="D174" s="135"/>
      <c r="E174" s="132" t="s">
        <v>110</v>
      </c>
      <c r="F174" s="126" t="s">
        <v>17</v>
      </c>
      <c r="G174" s="133">
        <v>8</v>
      </c>
      <c r="H174" s="1" t="s">
        <v>108</v>
      </c>
      <c r="I174" s="1"/>
      <c r="J174" s="1"/>
      <c r="K174" s="135"/>
      <c r="L174" s="136"/>
      <c r="M174" s="137"/>
    </row>
    <row r="175" spans="1:13" s="49" customFormat="1" x14ac:dyDescent="0.2">
      <c r="A175" s="131" t="s">
        <v>48</v>
      </c>
      <c r="B175" s="132" t="s">
        <v>15</v>
      </c>
      <c r="C175" s="133" t="s">
        <v>2</v>
      </c>
      <c r="D175" s="135"/>
      <c r="E175" s="132" t="s">
        <v>111</v>
      </c>
      <c r="F175" s="133" t="s">
        <v>21</v>
      </c>
      <c r="G175" s="133"/>
      <c r="H175" s="1"/>
      <c r="I175" s="1"/>
      <c r="J175" s="1"/>
      <c r="K175" s="135"/>
      <c r="L175" s="136"/>
      <c r="M175" s="137"/>
    </row>
    <row r="176" spans="1:13" s="49" customFormat="1" x14ac:dyDescent="0.2">
      <c r="A176" s="131" t="s">
        <v>48</v>
      </c>
      <c r="B176" s="132" t="s">
        <v>15</v>
      </c>
      <c r="C176" s="133" t="s">
        <v>2</v>
      </c>
      <c r="D176" s="135"/>
      <c r="E176" s="132" t="s">
        <v>111</v>
      </c>
      <c r="F176" s="126" t="s">
        <v>17</v>
      </c>
      <c r="G176" s="133">
        <v>1</v>
      </c>
      <c r="H176" s="1" t="s">
        <v>108</v>
      </c>
      <c r="I176" s="1"/>
      <c r="J176" s="1"/>
      <c r="K176" s="135"/>
      <c r="L176" s="136"/>
      <c r="M176" s="137"/>
    </row>
    <row r="177" spans="1:13" s="49" customFormat="1" x14ac:dyDescent="0.2">
      <c r="A177" s="131" t="s">
        <v>48</v>
      </c>
      <c r="B177" s="132" t="s">
        <v>15</v>
      </c>
      <c r="C177" s="133" t="s">
        <v>2</v>
      </c>
      <c r="D177" s="135"/>
      <c r="E177" s="132" t="s">
        <v>111</v>
      </c>
      <c r="F177" s="126" t="s">
        <v>17</v>
      </c>
      <c r="G177" s="133">
        <v>2</v>
      </c>
      <c r="H177" s="1" t="s">
        <v>108</v>
      </c>
      <c r="I177" s="1"/>
      <c r="J177" s="1"/>
      <c r="K177" s="135"/>
      <c r="L177" s="136"/>
      <c r="M177" s="137"/>
    </row>
    <row r="178" spans="1:13" s="49" customFormat="1" x14ac:dyDescent="0.2">
      <c r="A178" s="131" t="s">
        <v>48</v>
      </c>
      <c r="B178" s="132" t="s">
        <v>15</v>
      </c>
      <c r="C178" s="133" t="s">
        <v>2</v>
      </c>
      <c r="D178" s="135"/>
      <c r="E178" s="132" t="s">
        <v>111</v>
      </c>
      <c r="F178" s="126" t="s">
        <v>17</v>
      </c>
      <c r="G178" s="133">
        <v>9</v>
      </c>
      <c r="H178" s="1" t="s">
        <v>108</v>
      </c>
      <c r="I178" s="1"/>
      <c r="J178" s="1"/>
      <c r="K178" s="135"/>
      <c r="L178" s="136"/>
      <c r="M178" s="137"/>
    </row>
    <row r="179" spans="1:13" s="71" customFormat="1" x14ac:dyDescent="0.2">
      <c r="A179" s="131" t="s">
        <v>48</v>
      </c>
      <c r="B179" s="131" t="s">
        <v>15</v>
      </c>
      <c r="C179" s="134" t="s">
        <v>2</v>
      </c>
      <c r="D179" s="138"/>
      <c r="E179" s="131" t="s">
        <v>112</v>
      </c>
      <c r="F179" s="134" t="s">
        <v>21</v>
      </c>
      <c r="G179" s="134"/>
      <c r="H179" s="1"/>
      <c r="I179" s="1"/>
      <c r="J179" s="1"/>
      <c r="K179" s="106" t="s">
        <v>316</v>
      </c>
      <c r="L179" s="173"/>
      <c r="M179" s="137"/>
    </row>
    <row r="180" spans="1:13" s="49" customFormat="1" x14ac:dyDescent="0.2">
      <c r="A180" s="131" t="s">
        <v>48</v>
      </c>
      <c r="B180" s="132" t="s">
        <v>15</v>
      </c>
      <c r="C180" s="133" t="s">
        <v>2</v>
      </c>
      <c r="D180" s="135"/>
      <c r="E180" s="132" t="s">
        <v>112</v>
      </c>
      <c r="F180" s="126" t="s">
        <v>17</v>
      </c>
      <c r="G180" s="139">
        <v>99</v>
      </c>
      <c r="H180" s="1" t="s">
        <v>108</v>
      </c>
      <c r="I180" s="1"/>
      <c r="J180" s="1"/>
      <c r="K180" s="135"/>
      <c r="L180" s="136"/>
      <c r="M180" s="137"/>
    </row>
    <row r="181" spans="1:13" s="49" customFormat="1" x14ac:dyDescent="0.2">
      <c r="A181" s="131" t="s">
        <v>48</v>
      </c>
      <c r="B181" s="132" t="s">
        <v>15</v>
      </c>
      <c r="C181" s="133" t="s">
        <v>2</v>
      </c>
      <c r="D181" s="135"/>
      <c r="E181" s="132" t="s">
        <v>112</v>
      </c>
      <c r="F181" s="126" t="s">
        <v>17</v>
      </c>
      <c r="G181" s="139" t="s">
        <v>118</v>
      </c>
      <c r="H181" s="1" t="s">
        <v>108</v>
      </c>
      <c r="I181" s="1"/>
      <c r="J181" s="1"/>
      <c r="K181" s="135"/>
      <c r="L181" s="136"/>
      <c r="M181" s="137"/>
    </row>
    <row r="182" spans="1:13" s="49" customFormat="1" x14ac:dyDescent="0.2">
      <c r="A182" s="131" t="s">
        <v>48</v>
      </c>
      <c r="B182" s="132" t="s">
        <v>15</v>
      </c>
      <c r="C182" s="133" t="s">
        <v>2</v>
      </c>
      <c r="D182" s="135"/>
      <c r="E182" s="132" t="s">
        <v>112</v>
      </c>
      <c r="F182" s="126" t="s">
        <v>17</v>
      </c>
      <c r="G182" s="139" t="s">
        <v>119</v>
      </c>
      <c r="H182" s="1" t="s">
        <v>108</v>
      </c>
      <c r="I182" s="1"/>
      <c r="J182" s="1"/>
      <c r="K182" s="135"/>
      <c r="L182" s="136"/>
      <c r="M182" s="137"/>
    </row>
    <row r="183" spans="1:13" s="49" customFormat="1" x14ac:dyDescent="0.2">
      <c r="A183" s="131" t="s">
        <v>48</v>
      </c>
      <c r="B183" s="132" t="s">
        <v>15</v>
      </c>
      <c r="C183" s="133" t="s">
        <v>2</v>
      </c>
      <c r="D183" s="135"/>
      <c r="E183" s="132" t="s">
        <v>112</v>
      </c>
      <c r="F183" s="126" t="s">
        <v>17</v>
      </c>
      <c r="G183" s="139" t="s">
        <v>120</v>
      </c>
      <c r="H183" s="1" t="s">
        <v>108</v>
      </c>
      <c r="I183" s="1"/>
      <c r="J183" s="1"/>
      <c r="K183" s="135"/>
      <c r="L183" s="136"/>
      <c r="M183" s="137"/>
    </row>
    <row r="184" spans="1:13" s="49" customFormat="1" x14ac:dyDescent="0.2">
      <c r="A184" s="131" t="s">
        <v>48</v>
      </c>
      <c r="B184" s="132" t="s">
        <v>15</v>
      </c>
      <c r="C184" s="133" t="s">
        <v>2</v>
      </c>
      <c r="D184" s="135"/>
      <c r="E184" s="132" t="s">
        <v>112</v>
      </c>
      <c r="F184" s="126" t="s">
        <v>17</v>
      </c>
      <c r="G184" s="139" t="s">
        <v>121</v>
      </c>
      <c r="H184" s="1" t="s">
        <v>108</v>
      </c>
      <c r="I184" s="1"/>
      <c r="J184" s="1"/>
      <c r="K184" s="135"/>
      <c r="L184" s="136"/>
      <c r="M184" s="137"/>
    </row>
    <row r="185" spans="1:13" s="49" customFormat="1" x14ac:dyDescent="0.2">
      <c r="A185" s="131" t="s">
        <v>48</v>
      </c>
      <c r="B185" s="132" t="s">
        <v>15</v>
      </c>
      <c r="C185" s="133" t="s">
        <v>2</v>
      </c>
      <c r="D185" s="135"/>
      <c r="E185" s="132" t="s">
        <v>112</v>
      </c>
      <c r="F185" s="126" t="s">
        <v>17</v>
      </c>
      <c r="G185" s="139" t="s">
        <v>122</v>
      </c>
      <c r="H185" s="1" t="s">
        <v>108</v>
      </c>
      <c r="I185" s="1"/>
      <c r="J185" s="1"/>
      <c r="K185" s="135"/>
      <c r="L185" s="136"/>
      <c r="M185" s="137"/>
    </row>
    <row r="186" spans="1:13" s="49" customFormat="1" x14ac:dyDescent="0.2">
      <c r="A186" s="131" t="s">
        <v>48</v>
      </c>
      <c r="B186" s="132" t="s">
        <v>15</v>
      </c>
      <c r="C186" s="133" t="s">
        <v>2</v>
      </c>
      <c r="D186" s="135"/>
      <c r="E186" s="132" t="s">
        <v>112</v>
      </c>
      <c r="F186" s="126" t="s">
        <v>17</v>
      </c>
      <c r="G186" s="139" t="s">
        <v>123</v>
      </c>
      <c r="H186" s="1" t="s">
        <v>108</v>
      </c>
      <c r="I186" s="1"/>
      <c r="J186" s="1"/>
      <c r="K186" s="135"/>
      <c r="L186" s="136"/>
      <c r="M186" s="137"/>
    </row>
    <row r="187" spans="1:13" s="49" customFormat="1" x14ac:dyDescent="0.2">
      <c r="A187" s="131" t="s">
        <v>48</v>
      </c>
      <c r="B187" s="132" t="s">
        <v>15</v>
      </c>
      <c r="C187" s="133" t="s">
        <v>2</v>
      </c>
      <c r="D187" s="135"/>
      <c r="E187" s="132" t="s">
        <v>112</v>
      </c>
      <c r="F187" s="126" t="s">
        <v>17</v>
      </c>
      <c r="G187" s="139" t="s">
        <v>124</v>
      </c>
      <c r="H187" s="1" t="s">
        <v>108</v>
      </c>
      <c r="I187" s="1"/>
      <c r="J187" s="1"/>
      <c r="K187" s="135"/>
      <c r="L187" s="136"/>
      <c r="M187" s="137"/>
    </row>
    <row r="188" spans="1:13" s="49" customFormat="1" x14ac:dyDescent="0.2">
      <c r="A188" s="131" t="s">
        <v>48</v>
      </c>
      <c r="B188" s="132" t="s">
        <v>15</v>
      </c>
      <c r="C188" s="133" t="s">
        <v>2</v>
      </c>
      <c r="D188" s="135"/>
      <c r="E188" s="132" t="s">
        <v>112</v>
      </c>
      <c r="F188" s="126" t="s">
        <v>17</v>
      </c>
      <c r="G188" s="139" t="s">
        <v>125</v>
      </c>
      <c r="H188" s="1" t="s">
        <v>108</v>
      </c>
      <c r="I188" s="1"/>
      <c r="J188" s="1"/>
      <c r="K188" s="135"/>
      <c r="L188" s="136"/>
      <c r="M188" s="137"/>
    </row>
    <row r="189" spans="1:13" s="49" customFormat="1" x14ac:dyDescent="0.2">
      <c r="A189" s="131" t="s">
        <v>48</v>
      </c>
      <c r="B189" s="132" t="s">
        <v>15</v>
      </c>
      <c r="C189" s="133" t="s">
        <v>2</v>
      </c>
      <c r="D189" s="135"/>
      <c r="E189" s="132" t="s">
        <v>112</v>
      </c>
      <c r="F189" s="126" t="s">
        <v>17</v>
      </c>
      <c r="G189" s="139" t="s">
        <v>126</v>
      </c>
      <c r="H189" s="1" t="s">
        <v>108</v>
      </c>
      <c r="I189" s="1"/>
      <c r="J189" s="1"/>
      <c r="K189" s="135"/>
      <c r="L189" s="136"/>
      <c r="M189" s="137"/>
    </row>
    <row r="190" spans="1:13" s="49" customFormat="1" x14ac:dyDescent="0.2">
      <c r="A190" s="131" t="s">
        <v>48</v>
      </c>
      <c r="B190" s="132" t="s">
        <v>15</v>
      </c>
      <c r="C190" s="133" t="s">
        <v>2</v>
      </c>
      <c r="D190" s="135"/>
      <c r="E190" s="132" t="s">
        <v>112</v>
      </c>
      <c r="F190" s="126" t="s">
        <v>17</v>
      </c>
      <c r="G190" s="139" t="s">
        <v>127</v>
      </c>
      <c r="H190" s="1" t="s">
        <v>108</v>
      </c>
      <c r="I190" s="1"/>
      <c r="J190" s="1"/>
      <c r="K190" s="135"/>
      <c r="L190" s="136"/>
      <c r="M190" s="137"/>
    </row>
    <row r="191" spans="1:13" s="49" customFormat="1" x14ac:dyDescent="0.2">
      <c r="A191" s="131" t="s">
        <v>48</v>
      </c>
      <c r="B191" s="132" t="s">
        <v>15</v>
      </c>
      <c r="C191" s="133" t="s">
        <v>2</v>
      </c>
      <c r="D191" s="135"/>
      <c r="E191" s="132" t="s">
        <v>112</v>
      </c>
      <c r="F191" s="126" t="s">
        <v>17</v>
      </c>
      <c r="G191" s="139" t="s">
        <v>128</v>
      </c>
      <c r="H191" s="1" t="s">
        <v>108</v>
      </c>
      <c r="I191" s="1"/>
      <c r="J191" s="1"/>
      <c r="K191" s="135"/>
      <c r="L191" s="136"/>
      <c r="M191" s="137"/>
    </row>
    <row r="192" spans="1:13" s="49" customFormat="1" x14ac:dyDescent="0.2">
      <c r="A192" s="131" t="s">
        <v>48</v>
      </c>
      <c r="B192" s="132" t="s">
        <v>15</v>
      </c>
      <c r="C192" s="133" t="s">
        <v>2</v>
      </c>
      <c r="D192" s="135"/>
      <c r="E192" s="132" t="s">
        <v>112</v>
      </c>
      <c r="F192" s="126" t="s">
        <v>17</v>
      </c>
      <c r="G192" s="139" t="s">
        <v>129</v>
      </c>
      <c r="H192" s="1" t="s">
        <v>108</v>
      </c>
      <c r="I192" s="1"/>
      <c r="J192" s="1"/>
      <c r="K192" s="135"/>
      <c r="L192" s="136"/>
      <c r="M192" s="137"/>
    </row>
    <row r="193" spans="1:13" s="49" customFormat="1" x14ac:dyDescent="0.2">
      <c r="A193" s="131" t="s">
        <v>48</v>
      </c>
      <c r="B193" s="132" t="s">
        <v>15</v>
      </c>
      <c r="C193" s="133" t="s">
        <v>2</v>
      </c>
      <c r="D193" s="135"/>
      <c r="E193" s="132" t="s">
        <v>112</v>
      </c>
      <c r="F193" s="126" t="s">
        <v>17</v>
      </c>
      <c r="G193" s="139" t="s">
        <v>130</v>
      </c>
      <c r="H193" s="1" t="s">
        <v>108</v>
      </c>
      <c r="I193" s="1"/>
      <c r="J193" s="1"/>
      <c r="K193" s="135"/>
      <c r="L193" s="136"/>
      <c r="M193" s="137"/>
    </row>
    <row r="194" spans="1:13" s="49" customFormat="1" x14ac:dyDescent="0.2">
      <c r="A194" s="131" t="s">
        <v>48</v>
      </c>
      <c r="B194" s="132" t="s">
        <v>15</v>
      </c>
      <c r="C194" s="133" t="s">
        <v>2</v>
      </c>
      <c r="D194" s="135"/>
      <c r="E194" s="132" t="s">
        <v>112</v>
      </c>
      <c r="F194" s="126" t="s">
        <v>17</v>
      </c>
      <c r="G194" s="139" t="s">
        <v>131</v>
      </c>
      <c r="H194" s="1" t="s">
        <v>108</v>
      </c>
      <c r="I194" s="1"/>
      <c r="J194" s="1"/>
      <c r="K194" s="135"/>
      <c r="L194" s="136"/>
      <c r="M194" s="137"/>
    </row>
    <row r="195" spans="1:13" s="49" customFormat="1" x14ac:dyDescent="0.2">
      <c r="A195" s="131" t="s">
        <v>48</v>
      </c>
      <c r="B195" s="132" t="s">
        <v>15</v>
      </c>
      <c r="C195" s="133" t="s">
        <v>2</v>
      </c>
      <c r="D195" s="135"/>
      <c r="E195" s="132" t="s">
        <v>112</v>
      </c>
      <c r="F195" s="126" t="s">
        <v>17</v>
      </c>
      <c r="G195" s="139" t="s">
        <v>132</v>
      </c>
      <c r="H195" s="1" t="s">
        <v>108</v>
      </c>
      <c r="I195" s="1"/>
      <c r="J195" s="1"/>
      <c r="K195" s="135"/>
      <c r="L195" s="136"/>
      <c r="M195" s="137"/>
    </row>
    <row r="196" spans="1:13" s="49" customFormat="1" x14ac:dyDescent="0.2">
      <c r="A196" s="131" t="s">
        <v>48</v>
      </c>
      <c r="B196" s="132" t="s">
        <v>15</v>
      </c>
      <c r="C196" s="133" t="s">
        <v>2</v>
      </c>
      <c r="D196" s="135"/>
      <c r="E196" s="132" t="s">
        <v>112</v>
      </c>
      <c r="F196" s="126" t="s">
        <v>17</v>
      </c>
      <c r="G196" s="139" t="s">
        <v>133</v>
      </c>
      <c r="H196" s="1" t="s">
        <v>108</v>
      </c>
      <c r="I196" s="1"/>
      <c r="J196" s="1"/>
      <c r="K196" s="135"/>
      <c r="L196" s="136"/>
      <c r="M196" s="137"/>
    </row>
    <row r="197" spans="1:13" s="49" customFormat="1" x14ac:dyDescent="0.2">
      <c r="A197" s="131" t="s">
        <v>48</v>
      </c>
      <c r="B197" s="132" t="s">
        <v>15</v>
      </c>
      <c r="C197" s="133" t="s">
        <v>2</v>
      </c>
      <c r="D197" s="135"/>
      <c r="E197" s="132" t="s">
        <v>112</v>
      </c>
      <c r="F197" s="126" t="s">
        <v>17</v>
      </c>
      <c r="G197" s="139" t="s">
        <v>134</v>
      </c>
      <c r="H197" s="1" t="s">
        <v>108</v>
      </c>
      <c r="I197" s="1"/>
      <c r="J197" s="1"/>
      <c r="K197" s="135"/>
      <c r="L197" s="136"/>
      <c r="M197" s="137"/>
    </row>
    <row r="198" spans="1:13" s="49" customFormat="1" x14ac:dyDescent="0.2">
      <c r="A198" s="131" t="s">
        <v>48</v>
      </c>
      <c r="B198" s="132" t="s">
        <v>15</v>
      </c>
      <c r="C198" s="133" t="s">
        <v>2</v>
      </c>
      <c r="D198" s="135"/>
      <c r="E198" s="132" t="s">
        <v>112</v>
      </c>
      <c r="F198" s="126" t="s">
        <v>17</v>
      </c>
      <c r="G198" s="139" t="s">
        <v>135</v>
      </c>
      <c r="H198" s="1" t="s">
        <v>108</v>
      </c>
      <c r="I198" s="1"/>
      <c r="J198" s="1"/>
      <c r="K198" s="135"/>
      <c r="L198" s="136"/>
      <c r="M198" s="137"/>
    </row>
    <row r="199" spans="1:13" s="49" customFormat="1" x14ac:dyDescent="0.2">
      <c r="A199" s="131" t="s">
        <v>48</v>
      </c>
      <c r="B199" s="132" t="s">
        <v>15</v>
      </c>
      <c r="C199" s="133" t="s">
        <v>2</v>
      </c>
      <c r="D199" s="135"/>
      <c r="E199" s="132" t="s">
        <v>112</v>
      </c>
      <c r="F199" s="126" t="s">
        <v>17</v>
      </c>
      <c r="G199" s="139" t="s">
        <v>136</v>
      </c>
      <c r="H199" s="1" t="s">
        <v>108</v>
      </c>
      <c r="I199" s="1"/>
      <c r="J199" s="1"/>
      <c r="K199" s="135"/>
      <c r="L199" s="136"/>
      <c r="M199" s="137"/>
    </row>
    <row r="200" spans="1:13" s="49" customFormat="1" x14ac:dyDescent="0.2">
      <c r="A200" s="131" t="s">
        <v>48</v>
      </c>
      <c r="B200" s="132" t="s">
        <v>15</v>
      </c>
      <c r="C200" s="133" t="s">
        <v>2</v>
      </c>
      <c r="D200" s="135"/>
      <c r="E200" s="132" t="s">
        <v>112</v>
      </c>
      <c r="F200" s="126" t="s">
        <v>17</v>
      </c>
      <c r="G200" s="139" t="s">
        <v>137</v>
      </c>
      <c r="H200" s="1" t="s">
        <v>108</v>
      </c>
      <c r="I200" s="1"/>
      <c r="J200" s="1"/>
      <c r="K200" s="135"/>
      <c r="L200" s="136"/>
      <c r="M200" s="137"/>
    </row>
    <row r="201" spans="1:13" s="49" customFormat="1" x14ac:dyDescent="0.2">
      <c r="A201" s="131" t="s">
        <v>48</v>
      </c>
      <c r="B201" s="132" t="s">
        <v>15</v>
      </c>
      <c r="C201" s="133" t="s">
        <v>2</v>
      </c>
      <c r="D201" s="135"/>
      <c r="E201" s="132" t="s">
        <v>112</v>
      </c>
      <c r="F201" s="126" t="s">
        <v>17</v>
      </c>
      <c r="G201" s="139" t="s">
        <v>138</v>
      </c>
      <c r="H201" s="1" t="s">
        <v>108</v>
      </c>
      <c r="I201" s="1"/>
      <c r="J201" s="1"/>
      <c r="K201" s="135"/>
      <c r="L201" s="136"/>
      <c r="M201" s="137"/>
    </row>
    <row r="202" spans="1:13" s="49" customFormat="1" x14ac:dyDescent="0.2">
      <c r="A202" s="131" t="s">
        <v>48</v>
      </c>
      <c r="B202" s="132" t="s">
        <v>15</v>
      </c>
      <c r="C202" s="133" t="s">
        <v>2</v>
      </c>
      <c r="D202" s="135"/>
      <c r="E202" s="132" t="s">
        <v>112</v>
      </c>
      <c r="F202" s="126" t="s">
        <v>17</v>
      </c>
      <c r="G202" s="139" t="s">
        <v>139</v>
      </c>
      <c r="H202" s="1" t="s">
        <v>108</v>
      </c>
      <c r="I202" s="1"/>
      <c r="J202" s="1"/>
      <c r="K202" s="135"/>
      <c r="L202" s="136"/>
      <c r="M202" s="137"/>
    </row>
    <row r="203" spans="1:13" s="49" customFormat="1" x14ac:dyDescent="0.2">
      <c r="A203" s="131" t="s">
        <v>48</v>
      </c>
      <c r="B203" s="132" t="s">
        <v>15</v>
      </c>
      <c r="C203" s="133" t="s">
        <v>2</v>
      </c>
      <c r="D203" s="135"/>
      <c r="E203" s="132" t="s">
        <v>112</v>
      </c>
      <c r="F203" s="126" t="s">
        <v>17</v>
      </c>
      <c r="G203" s="139" t="s">
        <v>140</v>
      </c>
      <c r="H203" s="1" t="s">
        <v>108</v>
      </c>
      <c r="I203" s="1"/>
      <c r="J203" s="1"/>
      <c r="K203" s="135"/>
      <c r="L203" s="136"/>
      <c r="M203" s="137"/>
    </row>
    <row r="204" spans="1:13" s="49" customFormat="1" x14ac:dyDescent="0.2">
      <c r="A204" s="131" t="s">
        <v>48</v>
      </c>
      <c r="B204" s="132" t="s">
        <v>15</v>
      </c>
      <c r="C204" s="133" t="s">
        <v>2</v>
      </c>
      <c r="D204" s="135"/>
      <c r="E204" s="132" t="s">
        <v>112</v>
      </c>
      <c r="F204" s="126" t="s">
        <v>17</v>
      </c>
      <c r="G204" s="139" t="s">
        <v>141</v>
      </c>
      <c r="H204" s="1" t="s">
        <v>108</v>
      </c>
      <c r="I204" s="1"/>
      <c r="J204" s="1"/>
      <c r="K204" s="135"/>
      <c r="L204" s="136"/>
      <c r="M204" s="137"/>
    </row>
    <row r="205" spans="1:13" s="49" customFormat="1" x14ac:dyDescent="0.2">
      <c r="A205" s="131" t="s">
        <v>48</v>
      </c>
      <c r="B205" s="132" t="s">
        <v>15</v>
      </c>
      <c r="C205" s="133" t="s">
        <v>2</v>
      </c>
      <c r="D205" s="135"/>
      <c r="E205" s="132" t="s">
        <v>112</v>
      </c>
      <c r="F205" s="126" t="s">
        <v>17</v>
      </c>
      <c r="G205" s="139" t="s">
        <v>142</v>
      </c>
      <c r="H205" s="1" t="s">
        <v>108</v>
      </c>
      <c r="I205" s="1"/>
      <c r="J205" s="1"/>
      <c r="K205" s="175" t="s">
        <v>317</v>
      </c>
      <c r="L205" s="136"/>
      <c r="M205" s="137"/>
    </row>
    <row r="206" spans="1:13" s="49" customFormat="1" x14ac:dyDescent="0.2">
      <c r="A206" s="131" t="s">
        <v>48</v>
      </c>
      <c r="B206" s="132" t="s">
        <v>15</v>
      </c>
      <c r="C206" s="133" t="s">
        <v>2</v>
      </c>
      <c r="D206" s="135"/>
      <c r="E206" s="132" t="s">
        <v>112</v>
      </c>
      <c r="F206" s="126" t="s">
        <v>17</v>
      </c>
      <c r="G206" s="139" t="s">
        <v>143</v>
      </c>
      <c r="H206" s="1" t="s">
        <v>108</v>
      </c>
      <c r="I206" s="1"/>
      <c r="J206" s="1"/>
      <c r="K206" s="176" t="s">
        <v>317</v>
      </c>
      <c r="L206" s="136"/>
      <c r="M206" s="137"/>
    </row>
    <row r="207" spans="1:13" s="49" customFormat="1" x14ac:dyDescent="0.2">
      <c r="A207" s="131" t="s">
        <v>48</v>
      </c>
      <c r="B207" s="132" t="s">
        <v>15</v>
      </c>
      <c r="C207" s="133" t="s">
        <v>2</v>
      </c>
      <c r="D207" s="135"/>
      <c r="E207" s="132" t="s">
        <v>112</v>
      </c>
      <c r="F207" s="126" t="s">
        <v>17</v>
      </c>
      <c r="G207" s="139" t="s">
        <v>144</v>
      </c>
      <c r="H207" s="1" t="s">
        <v>108</v>
      </c>
      <c r="I207" s="1"/>
      <c r="J207" s="1"/>
      <c r="K207" s="176" t="s">
        <v>317</v>
      </c>
      <c r="L207" s="136"/>
      <c r="M207" s="137"/>
    </row>
    <row r="208" spans="1:13" s="49" customFormat="1" x14ac:dyDescent="0.2">
      <c r="A208" s="131" t="s">
        <v>48</v>
      </c>
      <c r="B208" s="132" t="s">
        <v>15</v>
      </c>
      <c r="C208" s="133" t="s">
        <v>2</v>
      </c>
      <c r="D208" s="135"/>
      <c r="E208" s="132" t="s">
        <v>112</v>
      </c>
      <c r="F208" s="126" t="s">
        <v>17</v>
      </c>
      <c r="G208" s="139" t="s">
        <v>145</v>
      </c>
      <c r="H208" s="1" t="s">
        <v>108</v>
      </c>
      <c r="I208" s="1"/>
      <c r="J208" s="1"/>
      <c r="K208" s="176" t="s">
        <v>317</v>
      </c>
      <c r="L208" s="136"/>
      <c r="M208" s="137"/>
    </row>
    <row r="209" spans="1:15" s="41" customFormat="1" x14ac:dyDescent="0.2">
      <c r="A209" s="131" t="s">
        <v>48</v>
      </c>
      <c r="B209" s="132" t="s">
        <v>15</v>
      </c>
      <c r="C209" s="133" t="s">
        <v>2</v>
      </c>
      <c r="D209" s="5"/>
      <c r="E209" s="132" t="s">
        <v>112</v>
      </c>
      <c r="F209" s="126" t="s">
        <v>17</v>
      </c>
      <c r="G209" s="139" t="s">
        <v>146</v>
      </c>
      <c r="H209" s="1" t="s">
        <v>108</v>
      </c>
      <c r="I209" s="61"/>
      <c r="J209" s="61"/>
      <c r="K209" s="175" t="s">
        <v>317</v>
      </c>
      <c r="L209" s="5"/>
      <c r="M209" s="79"/>
      <c r="N209" s="47"/>
    </row>
    <row r="210" spans="1:15" s="41" customFormat="1" x14ac:dyDescent="0.2">
      <c r="A210" s="131" t="s">
        <v>48</v>
      </c>
      <c r="B210" s="132" t="s">
        <v>15</v>
      </c>
      <c r="C210" s="133" t="s">
        <v>2</v>
      </c>
      <c r="D210" s="5"/>
      <c r="E210" s="132" t="s">
        <v>112</v>
      </c>
      <c r="F210" s="126" t="s">
        <v>17</v>
      </c>
      <c r="G210" s="139" t="s">
        <v>147</v>
      </c>
      <c r="H210" s="1" t="s">
        <v>108</v>
      </c>
      <c r="I210" s="61"/>
      <c r="J210" s="61"/>
      <c r="K210" s="176" t="s">
        <v>317</v>
      </c>
      <c r="L210" s="5"/>
      <c r="M210" s="79"/>
      <c r="N210" s="47"/>
    </row>
    <row r="211" spans="1:15" s="49" customFormat="1" x14ac:dyDescent="0.2">
      <c r="A211" s="131" t="s">
        <v>48</v>
      </c>
      <c r="B211" s="132" t="s">
        <v>15</v>
      </c>
      <c r="C211" s="133" t="s">
        <v>2</v>
      </c>
      <c r="D211" s="111"/>
      <c r="E211" s="132" t="s">
        <v>112</v>
      </c>
      <c r="F211" s="126" t="s">
        <v>17</v>
      </c>
      <c r="G211" s="139" t="s">
        <v>148</v>
      </c>
      <c r="H211" s="1" t="s">
        <v>108</v>
      </c>
      <c r="I211" s="1"/>
      <c r="J211" s="1"/>
      <c r="K211" s="176" t="s">
        <v>317</v>
      </c>
      <c r="L211" s="104"/>
      <c r="M211" s="108"/>
      <c r="N211" s="109"/>
    </row>
    <row r="212" spans="1:15" s="49" customFormat="1" x14ac:dyDescent="0.2">
      <c r="A212" s="198"/>
      <c r="B212" s="198"/>
      <c r="C212" s="199"/>
      <c r="D212" s="120"/>
      <c r="E212" s="198"/>
      <c r="F212" s="128"/>
      <c r="G212" s="200"/>
      <c r="H212" s="122"/>
      <c r="I212" s="122"/>
      <c r="J212" s="122"/>
      <c r="K212" s="201"/>
      <c r="L212" s="120"/>
      <c r="M212" s="177"/>
      <c r="N212" s="178"/>
      <c r="O212" s="202"/>
    </row>
    <row r="213" spans="1:15" s="49" customFormat="1" x14ac:dyDescent="0.2">
      <c r="A213" s="131" t="s">
        <v>48</v>
      </c>
      <c r="B213" s="203" t="s">
        <v>19</v>
      </c>
      <c r="C213" s="204" t="s">
        <v>1</v>
      </c>
      <c r="D213" s="205" t="s">
        <v>43</v>
      </c>
      <c r="E213" s="203" t="s">
        <v>367</v>
      </c>
      <c r="F213" s="206" t="s">
        <v>17</v>
      </c>
      <c r="G213" s="139" t="s">
        <v>368</v>
      </c>
      <c r="H213" s="1" t="s">
        <v>369</v>
      </c>
      <c r="I213" s="1"/>
      <c r="J213" s="1"/>
      <c r="K213" s="138"/>
      <c r="L213" s="104"/>
      <c r="M213" s="195">
        <v>44742</v>
      </c>
      <c r="N213" s="109"/>
    </row>
    <row r="214" spans="1:15" s="49" customFormat="1" x14ac:dyDescent="0.2">
      <c r="A214" s="131" t="s">
        <v>48</v>
      </c>
      <c r="B214" s="203" t="s">
        <v>19</v>
      </c>
      <c r="C214" s="204" t="s">
        <v>1</v>
      </c>
      <c r="D214" s="205" t="s">
        <v>44</v>
      </c>
      <c r="E214" s="203" t="s">
        <v>367</v>
      </c>
      <c r="F214" s="206" t="s">
        <v>17</v>
      </c>
      <c r="G214" s="139" t="s">
        <v>368</v>
      </c>
      <c r="H214" s="1" t="s">
        <v>369</v>
      </c>
      <c r="I214" s="1"/>
      <c r="J214" s="1"/>
      <c r="K214" s="138"/>
      <c r="L214" s="104"/>
      <c r="M214" s="195">
        <v>44742</v>
      </c>
      <c r="N214" s="109"/>
    </row>
    <row r="215" spans="1:15" s="49" customFormat="1" x14ac:dyDescent="0.2">
      <c r="A215" s="131" t="s">
        <v>48</v>
      </c>
      <c r="B215" s="203" t="s">
        <v>19</v>
      </c>
      <c r="C215" s="204" t="s">
        <v>1</v>
      </c>
      <c r="D215" s="205" t="s">
        <v>41</v>
      </c>
      <c r="E215" s="203" t="s">
        <v>367</v>
      </c>
      <c r="F215" s="206" t="s">
        <v>17</v>
      </c>
      <c r="G215" s="139" t="s">
        <v>368</v>
      </c>
      <c r="H215" s="1" t="s">
        <v>369</v>
      </c>
      <c r="I215" s="1"/>
      <c r="J215" s="1"/>
      <c r="K215" s="138"/>
      <c r="L215" s="104"/>
      <c r="M215" s="195">
        <v>44742</v>
      </c>
      <c r="N215" s="109"/>
    </row>
    <row r="216" spans="1:15" s="49" customFormat="1" x14ac:dyDescent="0.2">
      <c r="A216" s="131" t="s">
        <v>48</v>
      </c>
      <c r="B216" s="203" t="s">
        <v>19</v>
      </c>
      <c r="C216" s="204" t="s">
        <v>1</v>
      </c>
      <c r="D216" s="205" t="s">
        <v>192</v>
      </c>
      <c r="E216" s="203" t="s">
        <v>367</v>
      </c>
      <c r="F216" s="206" t="s">
        <v>17</v>
      </c>
      <c r="G216" s="139" t="s">
        <v>368</v>
      </c>
      <c r="H216" s="1" t="s">
        <v>369</v>
      </c>
      <c r="I216" s="1"/>
      <c r="J216" s="1"/>
      <c r="K216" s="138"/>
      <c r="L216" s="104"/>
      <c r="M216" s="195">
        <v>44742</v>
      </c>
      <c r="N216" s="109"/>
    </row>
    <row r="217" spans="1:15" s="49" customFormat="1" x14ac:dyDescent="0.2">
      <c r="A217" s="131" t="s">
        <v>48</v>
      </c>
      <c r="B217" s="203" t="s">
        <v>19</v>
      </c>
      <c r="C217" s="204" t="s">
        <v>1</v>
      </c>
      <c r="D217" s="205" t="s">
        <v>43</v>
      </c>
      <c r="E217" s="203" t="s">
        <v>370</v>
      </c>
      <c r="F217" s="206" t="s">
        <v>17</v>
      </c>
      <c r="G217" s="139" t="s">
        <v>368</v>
      </c>
      <c r="H217" s="1" t="s">
        <v>369</v>
      </c>
      <c r="I217" s="1"/>
      <c r="J217" s="1"/>
      <c r="K217" s="138"/>
      <c r="L217" s="104"/>
      <c r="M217" s="195">
        <v>44742</v>
      </c>
      <c r="N217" s="109"/>
    </row>
    <row r="218" spans="1:15" s="49" customFormat="1" x14ac:dyDescent="0.2">
      <c r="A218" s="131" t="s">
        <v>48</v>
      </c>
      <c r="B218" s="203" t="s">
        <v>19</v>
      </c>
      <c r="C218" s="204" t="s">
        <v>1</v>
      </c>
      <c r="D218" s="205" t="s">
        <v>44</v>
      </c>
      <c r="E218" s="203" t="s">
        <v>370</v>
      </c>
      <c r="F218" s="206" t="s">
        <v>17</v>
      </c>
      <c r="G218" s="139" t="s">
        <v>368</v>
      </c>
      <c r="H218" s="1" t="s">
        <v>369</v>
      </c>
      <c r="I218" s="1"/>
      <c r="J218" s="1"/>
      <c r="K218" s="138"/>
      <c r="L218" s="104"/>
      <c r="M218" s="195">
        <v>44742</v>
      </c>
      <c r="N218" s="109"/>
    </row>
    <row r="219" spans="1:15" s="49" customFormat="1" x14ac:dyDescent="0.2">
      <c r="A219" s="131" t="s">
        <v>48</v>
      </c>
      <c r="B219" s="203" t="s">
        <v>19</v>
      </c>
      <c r="C219" s="204" t="s">
        <v>1</v>
      </c>
      <c r="D219" s="205" t="s">
        <v>71</v>
      </c>
      <c r="E219" s="203" t="s">
        <v>371</v>
      </c>
      <c r="F219" s="206" t="s">
        <v>17</v>
      </c>
      <c r="G219" s="139" t="s">
        <v>368</v>
      </c>
      <c r="H219" s="1" t="s">
        <v>369</v>
      </c>
      <c r="I219" s="1"/>
      <c r="J219" s="1"/>
      <c r="K219" s="138"/>
      <c r="L219" s="104"/>
      <c r="M219" s="195">
        <v>44742</v>
      </c>
      <c r="N219" s="109"/>
    </row>
    <row r="220" spans="1:15" s="49" customFormat="1" x14ac:dyDescent="0.2">
      <c r="A220" s="131" t="s">
        <v>48</v>
      </c>
      <c r="B220" s="203" t="s">
        <v>19</v>
      </c>
      <c r="C220" s="204" t="s">
        <v>1</v>
      </c>
      <c r="D220" s="205" t="s">
        <v>73</v>
      </c>
      <c r="E220" s="203" t="s">
        <v>371</v>
      </c>
      <c r="F220" s="206" t="s">
        <v>17</v>
      </c>
      <c r="G220" s="139" t="s">
        <v>368</v>
      </c>
      <c r="H220" s="1" t="s">
        <v>369</v>
      </c>
      <c r="I220" s="1"/>
      <c r="J220" s="1"/>
      <c r="K220" s="138"/>
      <c r="L220" s="104"/>
      <c r="M220" s="195">
        <v>44742</v>
      </c>
      <c r="N220" s="109"/>
    </row>
    <row r="221" spans="1:15" s="49" customFormat="1" x14ac:dyDescent="0.2">
      <c r="A221" s="198"/>
      <c r="B221" s="198"/>
      <c r="C221" s="199"/>
      <c r="D221" s="120"/>
      <c r="E221" s="198"/>
      <c r="F221" s="128"/>
      <c r="G221" s="200"/>
      <c r="H221" s="122"/>
      <c r="I221" s="122"/>
      <c r="J221" s="122"/>
      <c r="K221" s="201"/>
      <c r="L221" s="120"/>
      <c r="M221" s="177"/>
      <c r="N221" s="178"/>
      <c r="O221" s="202"/>
    </row>
    <row r="222" spans="1:15" s="49" customFormat="1" ht="75" x14ac:dyDescent="0.2">
      <c r="A222" s="156" t="s">
        <v>197</v>
      </c>
      <c r="B222" s="157" t="s">
        <v>20</v>
      </c>
      <c r="C222" s="158" t="s">
        <v>7</v>
      </c>
      <c r="D222" s="45"/>
      <c r="E222" s="156" t="s">
        <v>198</v>
      </c>
      <c r="F222" s="159" t="s">
        <v>17</v>
      </c>
      <c r="G222" s="191" t="s">
        <v>199</v>
      </c>
      <c r="H222" s="1" t="s">
        <v>206</v>
      </c>
      <c r="I222" s="48"/>
      <c r="J222" s="48"/>
      <c r="K222" s="48"/>
      <c r="L222" s="45"/>
      <c r="M222" s="195">
        <v>44742</v>
      </c>
      <c r="N222" s="53"/>
    </row>
    <row r="223" spans="1:15" s="49" customFormat="1" ht="120" x14ac:dyDescent="0.2">
      <c r="A223" s="156" t="s">
        <v>197</v>
      </c>
      <c r="B223" s="157" t="s">
        <v>20</v>
      </c>
      <c r="C223" s="158" t="s">
        <v>7</v>
      </c>
      <c r="D223" s="45"/>
      <c r="E223" s="192" t="s">
        <v>358</v>
      </c>
      <c r="F223" s="193" t="s">
        <v>17</v>
      </c>
      <c r="G223" s="194" t="s">
        <v>359</v>
      </c>
      <c r="H223" s="1" t="s">
        <v>360</v>
      </c>
      <c r="I223" s="48"/>
      <c r="J223" s="48"/>
      <c r="K223" s="48"/>
      <c r="L223" s="45"/>
      <c r="M223" s="195">
        <v>44742</v>
      </c>
      <c r="N223" s="53"/>
    </row>
    <row r="224" spans="1:15" s="49" customFormat="1" x14ac:dyDescent="0.2">
      <c r="A224" s="156" t="s">
        <v>197</v>
      </c>
      <c r="B224" s="196" t="s">
        <v>19</v>
      </c>
      <c r="C224" s="194" t="s">
        <v>18</v>
      </c>
      <c r="D224" s="197" t="s">
        <v>192</v>
      </c>
      <c r="E224" s="192" t="s">
        <v>361</v>
      </c>
      <c r="F224" s="193" t="s">
        <v>17</v>
      </c>
      <c r="G224" s="194" t="s">
        <v>362</v>
      </c>
      <c r="H224" s="1" t="s">
        <v>364</v>
      </c>
      <c r="I224" s="48"/>
      <c r="J224" s="48"/>
      <c r="K224" s="48"/>
      <c r="L224" s="45"/>
      <c r="M224" s="195">
        <v>44742</v>
      </c>
      <c r="N224" s="53"/>
    </row>
    <row r="225" spans="1:15" s="49" customFormat="1" x14ac:dyDescent="0.2">
      <c r="A225" s="156" t="s">
        <v>197</v>
      </c>
      <c r="B225" s="196" t="s">
        <v>19</v>
      </c>
      <c r="C225" s="194" t="s">
        <v>1</v>
      </c>
      <c r="D225" s="197" t="s">
        <v>192</v>
      </c>
      <c r="E225" s="192" t="s">
        <v>365</v>
      </c>
      <c r="F225" s="193" t="s">
        <v>17</v>
      </c>
      <c r="G225" s="194"/>
      <c r="H225" s="1" t="s">
        <v>363</v>
      </c>
      <c r="I225" s="48"/>
      <c r="J225" s="48"/>
      <c r="K225" s="48"/>
      <c r="L225" s="45"/>
      <c r="M225" s="195">
        <v>44742</v>
      </c>
      <c r="N225" s="53"/>
    </row>
    <row r="226" spans="1:15" s="49" customFormat="1" x14ac:dyDescent="0.2">
      <c r="A226" s="41" t="s">
        <v>197</v>
      </c>
      <c r="B226" s="41" t="s">
        <v>19</v>
      </c>
      <c r="C226" s="42" t="s">
        <v>18</v>
      </c>
      <c r="D226" s="5" t="s">
        <v>192</v>
      </c>
      <c r="E226" s="41" t="s">
        <v>354</v>
      </c>
      <c r="F226" s="41" t="s">
        <v>17</v>
      </c>
      <c r="G226" s="1"/>
      <c r="H226" s="1" t="s">
        <v>355</v>
      </c>
      <c r="I226" s="1"/>
      <c r="J226" s="1"/>
      <c r="K226" s="1"/>
      <c r="L226" s="5"/>
      <c r="M226" s="79">
        <v>44742</v>
      </c>
      <c r="N226" s="50"/>
      <c r="O226" s="41"/>
    </row>
    <row r="227" spans="1:15" s="41" customFormat="1" x14ac:dyDescent="0.2">
      <c r="A227" s="118"/>
      <c r="B227" s="118"/>
      <c r="C227" s="119"/>
      <c r="D227" s="129"/>
      <c r="E227" s="118"/>
      <c r="F227" s="118"/>
      <c r="G227" s="122"/>
      <c r="H227" s="130"/>
      <c r="I227" s="130"/>
      <c r="J227" s="130"/>
      <c r="K227" s="122"/>
      <c r="L227" s="122"/>
      <c r="M227" s="120"/>
      <c r="N227" s="177"/>
      <c r="O227" s="178"/>
    </row>
    <row r="228" spans="1:15" s="41" customFormat="1" ht="75" x14ac:dyDescent="0.2">
      <c r="A228" s="41" t="s">
        <v>201</v>
      </c>
      <c r="B228" s="41" t="s">
        <v>15</v>
      </c>
      <c r="C228" s="42" t="s">
        <v>2</v>
      </c>
      <c r="D228" s="5"/>
      <c r="E228" s="41" t="s">
        <v>203</v>
      </c>
      <c r="F228" s="41" t="s">
        <v>17</v>
      </c>
      <c r="G228" s="155"/>
      <c r="H228" s="172" t="s">
        <v>204</v>
      </c>
      <c r="I228" s="1"/>
      <c r="J228" s="1"/>
      <c r="K228" s="1"/>
      <c r="L228" s="5"/>
      <c r="M228" s="79"/>
      <c r="N228" s="47"/>
    </row>
    <row r="229" spans="1:15" s="41" customFormat="1" ht="135" x14ac:dyDescent="0.2">
      <c r="A229" s="41" t="s">
        <v>201</v>
      </c>
      <c r="B229" s="41" t="s">
        <v>20</v>
      </c>
      <c r="C229" s="42" t="s">
        <v>6</v>
      </c>
      <c r="D229" s="5"/>
      <c r="E229" s="41" t="s">
        <v>205</v>
      </c>
      <c r="F229" s="41" t="s">
        <v>17</v>
      </c>
      <c r="G229" s="184" t="s">
        <v>340</v>
      </c>
      <c r="H229" s="185" t="s">
        <v>339</v>
      </c>
      <c r="I229" s="1"/>
      <c r="J229" s="1"/>
      <c r="K229" s="1"/>
      <c r="L229" s="5"/>
      <c r="M229" s="79"/>
      <c r="N229" s="47"/>
    </row>
    <row r="230" spans="1:15" s="41" customFormat="1" ht="180" x14ac:dyDescent="0.2">
      <c r="A230" s="41" t="s">
        <v>201</v>
      </c>
      <c r="B230" s="41" t="s">
        <v>20</v>
      </c>
      <c r="C230" s="42" t="s">
        <v>7</v>
      </c>
      <c r="D230" s="5"/>
      <c r="E230" s="41" t="s">
        <v>207</v>
      </c>
      <c r="F230" s="41" t="s">
        <v>17</v>
      </c>
      <c r="G230" s="162" t="s">
        <v>208</v>
      </c>
      <c r="H230" s="158" t="s">
        <v>209</v>
      </c>
      <c r="I230" s="1"/>
      <c r="J230" s="1"/>
      <c r="K230" s="1"/>
      <c r="L230" s="5"/>
      <c r="M230" s="79"/>
      <c r="N230" s="47"/>
    </row>
    <row r="231" spans="1:15" s="41" customFormat="1" x14ac:dyDescent="0.2">
      <c r="A231" s="118"/>
      <c r="B231" s="118"/>
      <c r="C231" s="119"/>
      <c r="D231" s="129"/>
      <c r="E231" s="118"/>
      <c r="F231" s="118"/>
      <c r="G231" s="122"/>
      <c r="H231" s="130"/>
      <c r="I231" s="130"/>
      <c r="J231" s="130"/>
      <c r="K231" s="122"/>
      <c r="L231" s="122"/>
      <c r="M231" s="120"/>
      <c r="N231" s="177"/>
      <c r="O231" s="178"/>
    </row>
    <row r="232" spans="1:15" s="41" customFormat="1" x14ac:dyDescent="0.2">
      <c r="A232" s="41" t="s">
        <v>210</v>
      </c>
      <c r="B232" s="41" t="s">
        <v>15</v>
      </c>
      <c r="C232" s="42" t="s">
        <v>16</v>
      </c>
      <c r="D232" s="5"/>
      <c r="E232" s="41" t="s">
        <v>281</v>
      </c>
      <c r="F232" s="41" t="s">
        <v>17</v>
      </c>
      <c r="G232" s="1"/>
      <c r="H232" s="61" t="s">
        <v>282</v>
      </c>
      <c r="I232" s="61"/>
      <c r="J232" s="61"/>
      <c r="K232" s="61"/>
      <c r="L232" s="5"/>
      <c r="M232" s="79"/>
      <c r="N232" s="47"/>
    </row>
    <row r="233" spans="1:15" s="41" customFormat="1" x14ac:dyDescent="0.2">
      <c r="A233" s="41" t="s">
        <v>210</v>
      </c>
      <c r="B233" s="41" t="s">
        <v>15</v>
      </c>
      <c r="C233" s="42" t="s">
        <v>16</v>
      </c>
      <c r="D233" s="5"/>
      <c r="E233" s="41" t="s">
        <v>281</v>
      </c>
      <c r="F233" s="41" t="s">
        <v>17</v>
      </c>
      <c r="G233" s="1"/>
      <c r="H233" s="61" t="s">
        <v>283</v>
      </c>
      <c r="I233" s="61"/>
      <c r="J233" s="61"/>
      <c r="K233" s="61"/>
      <c r="L233" s="5"/>
      <c r="M233" s="79"/>
      <c r="N233" s="47"/>
    </row>
    <row r="234" spans="1:15" s="41" customFormat="1" x14ac:dyDescent="0.2">
      <c r="A234" s="41" t="s">
        <v>210</v>
      </c>
      <c r="B234" s="41" t="s">
        <v>20</v>
      </c>
      <c r="C234" s="42" t="s">
        <v>5</v>
      </c>
      <c r="D234" s="5"/>
      <c r="E234" s="41" t="s">
        <v>277</v>
      </c>
      <c r="F234" s="41" t="s">
        <v>23</v>
      </c>
      <c r="G234" s="49"/>
      <c r="H234" s="171" t="s">
        <v>278</v>
      </c>
      <c r="I234" s="1"/>
      <c r="J234" s="1"/>
      <c r="K234" s="1"/>
      <c r="L234" s="5"/>
      <c r="M234" s="79"/>
      <c r="N234" s="47"/>
    </row>
    <row r="235" spans="1:15" s="41" customFormat="1" x14ac:dyDescent="0.2">
      <c r="A235" s="41" t="s">
        <v>210</v>
      </c>
      <c r="B235" s="41" t="s">
        <v>20</v>
      </c>
      <c r="C235" s="42" t="s">
        <v>5</v>
      </c>
      <c r="D235" s="5"/>
      <c r="E235" s="41" t="s">
        <v>280</v>
      </c>
      <c r="F235" s="41" t="s">
        <v>23</v>
      </c>
      <c r="G235" s="1"/>
      <c r="H235" s="171" t="s">
        <v>279</v>
      </c>
      <c r="I235" s="1"/>
      <c r="J235" s="1"/>
      <c r="K235" s="1"/>
      <c r="L235" s="5"/>
      <c r="M235" s="79"/>
      <c r="N235" s="47"/>
    </row>
    <row r="236" spans="1:15" s="41" customFormat="1" x14ac:dyDescent="0.2">
      <c r="A236" s="41" t="s">
        <v>210</v>
      </c>
      <c r="B236" s="41" t="s">
        <v>20</v>
      </c>
      <c r="C236" s="42" t="s">
        <v>5</v>
      </c>
      <c r="D236" s="5"/>
      <c r="E236" s="41" t="s">
        <v>277</v>
      </c>
      <c r="F236" s="41" t="s">
        <v>17</v>
      </c>
      <c r="G236" s="49"/>
      <c r="H236" s="171" t="s">
        <v>284</v>
      </c>
      <c r="I236" s="1"/>
      <c r="J236" s="1"/>
      <c r="K236" s="1"/>
      <c r="L236" s="5"/>
      <c r="M236" s="79"/>
      <c r="N236" s="47"/>
    </row>
    <row r="237" spans="1:15" s="41" customFormat="1" x14ac:dyDescent="0.2">
      <c r="A237" s="41" t="s">
        <v>210</v>
      </c>
      <c r="B237" s="41" t="s">
        <v>20</v>
      </c>
      <c r="C237" s="42" t="s">
        <v>5</v>
      </c>
      <c r="D237" s="5"/>
      <c r="E237" s="41" t="s">
        <v>280</v>
      </c>
      <c r="F237" s="41" t="s">
        <v>17</v>
      </c>
      <c r="G237" s="49"/>
      <c r="H237" s="171" t="s">
        <v>285</v>
      </c>
      <c r="I237" s="1"/>
      <c r="J237" s="1"/>
      <c r="K237" s="1"/>
      <c r="L237" s="5"/>
      <c r="M237" s="79"/>
      <c r="N237" s="47"/>
    </row>
    <row r="238" spans="1:15" s="41" customFormat="1" ht="75" x14ac:dyDescent="0.2">
      <c r="A238" s="41" t="s">
        <v>210</v>
      </c>
      <c r="B238" s="41" t="s">
        <v>15</v>
      </c>
      <c r="C238" s="42" t="s">
        <v>2</v>
      </c>
      <c r="D238" s="5"/>
      <c r="E238" s="41" t="s">
        <v>105</v>
      </c>
      <c r="F238" s="41" t="s">
        <v>17</v>
      </c>
      <c r="G238" s="1"/>
      <c r="H238" s="1" t="s">
        <v>286</v>
      </c>
      <c r="I238" s="1"/>
      <c r="J238" s="1"/>
      <c r="K238" s="126"/>
      <c r="L238" s="5"/>
      <c r="M238" s="79"/>
      <c r="N238" s="47"/>
    </row>
    <row r="239" spans="1:15" s="41" customFormat="1" ht="75" x14ac:dyDescent="0.2">
      <c r="A239" s="41" t="s">
        <v>210</v>
      </c>
      <c r="B239" s="41" t="s">
        <v>15</v>
      </c>
      <c r="C239" s="42" t="s">
        <v>2</v>
      </c>
      <c r="D239" s="5"/>
      <c r="E239" s="41" t="s">
        <v>105</v>
      </c>
      <c r="F239" s="41" t="s">
        <v>17</v>
      </c>
      <c r="G239" s="1"/>
      <c r="H239" s="1" t="s">
        <v>287</v>
      </c>
      <c r="I239" s="1"/>
      <c r="J239" s="1"/>
      <c r="K239" s="1"/>
      <c r="L239" s="5"/>
      <c r="M239" s="79"/>
      <c r="N239" s="47"/>
    </row>
    <row r="240" spans="1:15" s="41" customFormat="1" ht="153" customHeight="1" x14ac:dyDescent="0.2">
      <c r="A240" s="41" t="s">
        <v>210</v>
      </c>
      <c r="B240" s="41" t="s">
        <v>20</v>
      </c>
      <c r="C240" s="42" t="s">
        <v>7</v>
      </c>
      <c r="E240" s="5" t="s">
        <v>288</v>
      </c>
      <c r="F240" s="41" t="s">
        <v>23</v>
      </c>
      <c r="G240" s="1"/>
      <c r="H240" s="1" t="s">
        <v>356</v>
      </c>
      <c r="I240" s="1"/>
      <c r="J240" s="1" t="s">
        <v>338</v>
      </c>
      <c r="K240" s="1"/>
      <c r="L240" s="5"/>
      <c r="M240" s="79">
        <v>44742</v>
      </c>
      <c r="N240" s="89"/>
    </row>
    <row r="241" spans="1:15" s="41" customFormat="1" x14ac:dyDescent="0.2">
      <c r="A241" s="41" t="s">
        <v>210</v>
      </c>
      <c r="B241" s="41" t="s">
        <v>19</v>
      </c>
      <c r="C241" s="42" t="s">
        <v>18</v>
      </c>
      <c r="D241" s="5" t="s">
        <v>42</v>
      </c>
      <c r="E241" s="41" t="s">
        <v>341</v>
      </c>
      <c r="F241" s="41" t="s">
        <v>17</v>
      </c>
      <c r="G241" s="149"/>
      <c r="H241" s="172" t="s">
        <v>315</v>
      </c>
      <c r="I241" s="88"/>
      <c r="J241" s="88"/>
      <c r="K241" s="88"/>
      <c r="L241" s="5" t="s">
        <v>288</v>
      </c>
      <c r="M241" s="79"/>
      <c r="N241" s="89"/>
    </row>
    <row r="242" spans="1:15" s="41" customFormat="1" x14ac:dyDescent="0.2">
      <c r="A242" s="41" t="s">
        <v>210</v>
      </c>
      <c r="B242" s="41" t="s">
        <v>19</v>
      </c>
      <c r="C242" s="42" t="s">
        <v>18</v>
      </c>
      <c r="D242" s="5" t="s">
        <v>41</v>
      </c>
      <c r="E242" s="41" t="s">
        <v>341</v>
      </c>
      <c r="F242" s="41" t="s">
        <v>17</v>
      </c>
      <c r="G242" s="149"/>
      <c r="H242" s="172" t="s">
        <v>315</v>
      </c>
      <c r="I242" s="88"/>
      <c r="J242" s="88"/>
      <c r="K242" s="88"/>
      <c r="L242" s="5" t="s">
        <v>288</v>
      </c>
      <c r="M242" s="79"/>
      <c r="N242" s="89"/>
    </row>
    <row r="243" spans="1:15" s="41" customFormat="1" x14ac:dyDescent="0.2">
      <c r="A243" s="41" t="s">
        <v>210</v>
      </c>
      <c r="B243" s="41" t="s">
        <v>19</v>
      </c>
      <c r="C243" s="42" t="s">
        <v>18</v>
      </c>
      <c r="D243" s="5" t="s">
        <v>43</v>
      </c>
      <c r="E243" s="41" t="s">
        <v>341</v>
      </c>
      <c r="F243" s="41" t="s">
        <v>17</v>
      </c>
      <c r="G243" s="149"/>
      <c r="H243" s="172" t="s">
        <v>315</v>
      </c>
      <c r="I243" s="88"/>
      <c r="J243" s="88"/>
      <c r="K243" s="88"/>
      <c r="L243" s="5" t="s">
        <v>288</v>
      </c>
      <c r="M243" s="79"/>
      <c r="N243" s="89"/>
    </row>
    <row r="244" spans="1:15" s="41" customFormat="1" x14ac:dyDescent="0.2">
      <c r="A244" s="41" t="s">
        <v>210</v>
      </c>
      <c r="B244" s="41" t="s">
        <v>19</v>
      </c>
      <c r="C244" s="42" t="s">
        <v>18</v>
      </c>
      <c r="D244" s="5" t="s">
        <v>44</v>
      </c>
      <c r="E244" s="41" t="s">
        <v>341</v>
      </c>
      <c r="F244" s="41" t="s">
        <v>17</v>
      </c>
      <c r="G244" s="149"/>
      <c r="H244" s="172" t="s">
        <v>315</v>
      </c>
      <c r="I244" s="88"/>
      <c r="J244" s="88"/>
      <c r="K244" s="88"/>
      <c r="L244" s="5" t="s">
        <v>288</v>
      </c>
      <c r="M244" s="79"/>
      <c r="N244" s="89"/>
    </row>
    <row r="245" spans="1:15" s="41" customFormat="1" x14ac:dyDescent="0.2">
      <c r="A245" s="41" t="s">
        <v>210</v>
      </c>
      <c r="B245" s="41" t="s">
        <v>19</v>
      </c>
      <c r="C245" s="42" t="s">
        <v>18</v>
      </c>
      <c r="D245" s="5" t="s">
        <v>192</v>
      </c>
      <c r="E245" s="41" t="s">
        <v>341</v>
      </c>
      <c r="F245" s="41" t="s">
        <v>17</v>
      </c>
      <c r="G245" s="149"/>
      <c r="H245" s="172" t="s">
        <v>315</v>
      </c>
      <c r="I245" s="88"/>
      <c r="J245" s="88"/>
      <c r="K245" s="88"/>
      <c r="L245" s="5" t="s">
        <v>288</v>
      </c>
      <c r="M245" s="79">
        <v>44742</v>
      </c>
      <c r="N245" s="89"/>
    </row>
    <row r="246" spans="1:15" s="41" customFormat="1" x14ac:dyDescent="0.2">
      <c r="A246" s="118"/>
      <c r="B246" s="118"/>
      <c r="C246" s="119"/>
      <c r="D246" s="129"/>
      <c r="E246" s="118"/>
      <c r="F246" s="118"/>
      <c r="G246" s="122"/>
      <c r="H246" s="130"/>
      <c r="I246" s="130"/>
      <c r="J246" s="130"/>
      <c r="K246" s="122"/>
      <c r="L246" s="122"/>
      <c r="M246" s="120"/>
      <c r="N246" s="177"/>
      <c r="O246" s="178"/>
    </row>
    <row r="247" spans="1:15" s="41" customFormat="1" ht="135" x14ac:dyDescent="0.2">
      <c r="A247" s="41" t="s">
        <v>212</v>
      </c>
      <c r="B247" s="41" t="s">
        <v>20</v>
      </c>
      <c r="C247" s="42" t="s">
        <v>4</v>
      </c>
      <c r="E247" s="5" t="s">
        <v>214</v>
      </c>
      <c r="F247" s="41" t="s">
        <v>23</v>
      </c>
      <c r="G247" s="150"/>
      <c r="H247" s="159" t="s">
        <v>215</v>
      </c>
      <c r="I247" s="88"/>
      <c r="J247" s="88"/>
      <c r="K247" s="88"/>
      <c r="L247" s="5"/>
      <c r="M247" s="79"/>
      <c r="N247" s="89"/>
    </row>
    <row r="248" spans="1:15" s="41" customFormat="1" ht="46.5" customHeight="1" x14ac:dyDescent="0.2">
      <c r="A248" s="41" t="s">
        <v>212</v>
      </c>
      <c r="B248" s="41" t="s">
        <v>20</v>
      </c>
      <c r="C248" s="42" t="s">
        <v>4</v>
      </c>
      <c r="D248" s="5"/>
      <c r="E248" s="41" t="s">
        <v>214</v>
      </c>
      <c r="F248" s="41" t="s">
        <v>17</v>
      </c>
      <c r="G248" s="150"/>
      <c r="H248" s="1" t="s">
        <v>216</v>
      </c>
      <c r="I248" s="1"/>
      <c r="J248" s="1"/>
      <c r="K248" s="1"/>
      <c r="L248" s="5" t="s">
        <v>217</v>
      </c>
      <c r="M248" s="79"/>
      <c r="N248" s="47"/>
    </row>
    <row r="249" spans="1:15" s="41" customFormat="1" ht="30.75" customHeight="1" x14ac:dyDescent="0.2">
      <c r="A249" s="41" t="s">
        <v>212</v>
      </c>
      <c r="B249" s="41" t="s">
        <v>20</v>
      </c>
      <c r="C249" s="42" t="s">
        <v>4</v>
      </c>
      <c r="D249" s="5"/>
      <c r="E249" s="41" t="s">
        <v>214</v>
      </c>
      <c r="F249" s="41" t="s">
        <v>17</v>
      </c>
      <c r="G249" s="149"/>
      <c r="H249" s="1" t="s">
        <v>219</v>
      </c>
      <c r="I249" s="1"/>
      <c r="J249" s="1"/>
      <c r="K249" s="1"/>
      <c r="L249" s="5" t="s">
        <v>218</v>
      </c>
      <c r="M249" s="79"/>
      <c r="N249" s="47"/>
    </row>
    <row r="250" spans="1:15" s="41" customFormat="1" x14ac:dyDescent="0.2">
      <c r="A250" s="41" t="s">
        <v>212</v>
      </c>
      <c r="B250" s="41" t="s">
        <v>19</v>
      </c>
      <c r="C250" s="42" t="s">
        <v>1</v>
      </c>
      <c r="D250" s="5" t="s">
        <v>220</v>
      </c>
      <c r="E250" s="41" t="s">
        <v>221</v>
      </c>
      <c r="F250" s="41" t="s">
        <v>17</v>
      </c>
      <c r="G250" s="150"/>
      <c r="H250" s="1" t="s">
        <v>222</v>
      </c>
      <c r="I250" s="1"/>
      <c r="J250" s="1"/>
      <c r="K250" s="1"/>
      <c r="L250" s="5" t="s">
        <v>214</v>
      </c>
      <c r="M250" s="79"/>
      <c r="N250" s="47"/>
    </row>
    <row r="251" spans="1:15" s="41" customFormat="1" x14ac:dyDescent="0.2">
      <c r="A251" s="118"/>
      <c r="B251" s="118"/>
      <c r="C251" s="119"/>
      <c r="D251" s="129"/>
      <c r="E251" s="118"/>
      <c r="F251" s="118"/>
      <c r="G251" s="122"/>
      <c r="H251" s="130"/>
      <c r="I251" s="130"/>
      <c r="J251" s="130"/>
      <c r="K251" s="122"/>
      <c r="L251" s="122"/>
      <c r="M251" s="120"/>
      <c r="N251" s="177"/>
      <c r="O251" s="178"/>
    </row>
    <row r="252" spans="1:15" s="41" customFormat="1" x14ac:dyDescent="0.2">
      <c r="A252" s="41" t="s">
        <v>223</v>
      </c>
      <c r="B252" s="41" t="s">
        <v>19</v>
      </c>
      <c r="C252" s="42" t="s">
        <v>18</v>
      </c>
      <c r="D252" s="5" t="s">
        <v>42</v>
      </c>
      <c r="E252" s="41" t="s">
        <v>228</v>
      </c>
      <c r="F252" s="41" t="s">
        <v>21</v>
      </c>
      <c r="G252" s="150"/>
      <c r="H252" s="1" t="s">
        <v>229</v>
      </c>
      <c r="I252" s="1"/>
      <c r="J252" s="1" t="s">
        <v>338</v>
      </c>
      <c r="K252" s="1"/>
      <c r="L252" s="5"/>
      <c r="M252" s="79"/>
      <c r="N252" s="47"/>
    </row>
    <row r="253" spans="1:15" s="41" customFormat="1" x14ac:dyDescent="0.2">
      <c r="A253" s="41" t="s">
        <v>223</v>
      </c>
      <c r="B253" s="41" t="s">
        <v>19</v>
      </c>
      <c r="C253" s="42" t="s">
        <v>18</v>
      </c>
      <c r="D253" s="5" t="s">
        <v>43</v>
      </c>
      <c r="E253" s="41" t="s">
        <v>228</v>
      </c>
      <c r="F253" s="41" t="s">
        <v>21</v>
      </c>
      <c r="G253" s="150"/>
      <c r="H253" s="1" t="s">
        <v>229</v>
      </c>
      <c r="I253" s="1"/>
      <c r="J253" s="1"/>
      <c r="K253" s="1"/>
      <c r="L253" s="5"/>
      <c r="M253" s="79"/>
      <c r="N253" s="47"/>
    </row>
    <row r="254" spans="1:15" s="41" customFormat="1" x14ac:dyDescent="0.2">
      <c r="A254" s="41" t="s">
        <v>223</v>
      </c>
      <c r="B254" s="41" t="s">
        <v>19</v>
      </c>
      <c r="C254" s="42" t="s">
        <v>18</v>
      </c>
      <c r="D254" s="5" t="s">
        <v>44</v>
      </c>
      <c r="E254" s="41" t="s">
        <v>228</v>
      </c>
      <c r="F254" s="41" t="s">
        <v>21</v>
      </c>
      <c r="G254" s="5"/>
      <c r="H254" s="1" t="s">
        <v>229</v>
      </c>
      <c r="I254" s="1"/>
      <c r="J254" s="1"/>
      <c r="K254" s="1"/>
      <c r="L254" s="5"/>
      <c r="M254" s="79"/>
      <c r="N254" s="47"/>
    </row>
    <row r="255" spans="1:15" s="41" customFormat="1" x14ac:dyDescent="0.2">
      <c r="A255" s="41" t="s">
        <v>223</v>
      </c>
      <c r="B255" s="41" t="s">
        <v>19</v>
      </c>
      <c r="C255" s="42" t="s">
        <v>18</v>
      </c>
      <c r="D255" s="5" t="s">
        <v>43</v>
      </c>
      <c r="E255" s="41" t="s">
        <v>335</v>
      </c>
      <c r="F255" s="41" t="s">
        <v>21</v>
      </c>
      <c r="G255" s="1"/>
      <c r="H255" s="1" t="s">
        <v>229</v>
      </c>
      <c r="I255" s="1"/>
      <c r="J255" s="1"/>
      <c r="K255" s="1"/>
      <c r="L255" s="5"/>
      <c r="M255" s="79"/>
      <c r="N255" s="47"/>
    </row>
    <row r="256" spans="1:15" s="41" customFormat="1" x14ac:dyDescent="0.2">
      <c r="A256" s="41" t="s">
        <v>223</v>
      </c>
      <c r="B256" s="41" t="s">
        <v>19</v>
      </c>
      <c r="C256" s="42" t="s">
        <v>18</v>
      </c>
      <c r="D256" s="5" t="s">
        <v>44</v>
      </c>
      <c r="E256" s="41" t="s">
        <v>335</v>
      </c>
      <c r="F256" s="41" t="s">
        <v>21</v>
      </c>
      <c r="G256" s="1"/>
      <c r="H256" s="1" t="s">
        <v>229</v>
      </c>
      <c r="I256" s="1"/>
      <c r="J256" s="1"/>
      <c r="K256" s="1"/>
      <c r="L256" s="5"/>
      <c r="M256" s="79"/>
      <c r="N256" s="47"/>
    </row>
    <row r="257" spans="1:16" s="41" customFormat="1" x14ac:dyDescent="0.2">
      <c r="A257" s="41" t="s">
        <v>223</v>
      </c>
      <c r="B257" s="41" t="s">
        <v>19</v>
      </c>
      <c r="C257" s="42" t="s">
        <v>18</v>
      </c>
      <c r="D257" s="5" t="s">
        <v>41</v>
      </c>
      <c r="E257" s="41" t="s">
        <v>228</v>
      </c>
      <c r="F257" s="41" t="s">
        <v>21</v>
      </c>
      <c r="G257" s="1"/>
      <c r="H257" s="1" t="s">
        <v>229</v>
      </c>
      <c r="I257" s="1"/>
      <c r="J257" s="1"/>
      <c r="K257" s="1"/>
      <c r="L257" s="5"/>
      <c r="M257" s="79"/>
      <c r="N257" s="47"/>
    </row>
    <row r="258" spans="1:16" s="41" customFormat="1" x14ac:dyDescent="0.2">
      <c r="A258" s="41" t="s">
        <v>223</v>
      </c>
      <c r="B258" s="41" t="s">
        <v>19</v>
      </c>
      <c r="C258" s="42" t="s">
        <v>18</v>
      </c>
      <c r="D258" s="5" t="s">
        <v>41</v>
      </c>
      <c r="E258" s="41" t="s">
        <v>335</v>
      </c>
      <c r="F258" s="41" t="s">
        <v>21</v>
      </c>
      <c r="G258" s="1"/>
      <c r="H258" s="1" t="s">
        <v>229</v>
      </c>
      <c r="I258" s="1"/>
      <c r="J258" s="1"/>
      <c r="K258" s="1"/>
      <c r="L258" s="5"/>
      <c r="M258" s="79"/>
      <c r="N258" s="47"/>
    </row>
    <row r="259" spans="1:16" s="41" customFormat="1" x14ac:dyDescent="0.2">
      <c r="A259" s="41" t="s">
        <v>223</v>
      </c>
      <c r="B259" s="41" t="s">
        <v>19</v>
      </c>
      <c r="C259" s="42" t="s">
        <v>18</v>
      </c>
      <c r="D259" s="5" t="s">
        <v>71</v>
      </c>
      <c r="E259" s="41" t="s">
        <v>230</v>
      </c>
      <c r="F259" s="41" t="s">
        <v>21</v>
      </c>
      <c r="G259" s="1"/>
      <c r="H259" s="1" t="s">
        <v>229</v>
      </c>
      <c r="I259" s="61"/>
      <c r="J259" s="61"/>
      <c r="K259" s="61"/>
      <c r="L259" s="5"/>
      <c r="M259" s="79"/>
      <c r="N259" s="47"/>
    </row>
    <row r="260" spans="1:16" s="41" customFormat="1" x14ac:dyDescent="0.2">
      <c r="A260" s="41" t="s">
        <v>223</v>
      </c>
      <c r="B260" s="41" t="s">
        <v>19</v>
      </c>
      <c r="C260" s="42" t="s">
        <v>18</v>
      </c>
      <c r="D260" s="5" t="s">
        <v>73</v>
      </c>
      <c r="E260" s="41" t="s">
        <v>230</v>
      </c>
      <c r="F260" s="41" t="s">
        <v>21</v>
      </c>
      <c r="G260" s="1"/>
      <c r="H260" s="1" t="s">
        <v>229</v>
      </c>
      <c r="I260" s="61"/>
      <c r="J260" s="61"/>
      <c r="K260" s="61"/>
      <c r="L260" s="5"/>
      <c r="M260" s="79"/>
      <c r="N260" s="47"/>
    </row>
    <row r="261" spans="1:16" s="41" customFormat="1" x14ac:dyDescent="0.2">
      <c r="A261" s="41" t="s">
        <v>223</v>
      </c>
      <c r="B261" s="41" t="s">
        <v>19</v>
      </c>
      <c r="C261" s="42" t="s">
        <v>18</v>
      </c>
      <c r="D261" s="5" t="s">
        <v>74</v>
      </c>
      <c r="E261" s="41" t="s">
        <v>231</v>
      </c>
      <c r="F261" s="41" t="s">
        <v>21</v>
      </c>
      <c r="G261" s="1"/>
      <c r="H261" s="1" t="s">
        <v>229</v>
      </c>
      <c r="I261" s="61"/>
      <c r="J261" s="61"/>
      <c r="K261" s="61"/>
      <c r="L261" s="5"/>
      <c r="M261" s="79"/>
      <c r="N261" s="47"/>
    </row>
    <row r="262" spans="1:16" s="41" customFormat="1" x14ac:dyDescent="0.2">
      <c r="A262" s="41" t="s">
        <v>223</v>
      </c>
      <c r="B262" s="41" t="s">
        <v>19</v>
      </c>
      <c r="C262" s="42" t="s">
        <v>18</v>
      </c>
      <c r="D262" s="5" t="s">
        <v>76</v>
      </c>
      <c r="E262" s="41" t="s">
        <v>231</v>
      </c>
      <c r="F262" s="41" t="s">
        <v>21</v>
      </c>
      <c r="G262" s="1"/>
      <c r="H262" s="1" t="s">
        <v>229</v>
      </c>
      <c r="I262" s="61"/>
      <c r="J262" s="61"/>
      <c r="K262" s="61"/>
      <c r="L262" s="5"/>
      <c r="M262" s="79"/>
      <c r="N262" s="47"/>
    </row>
    <row r="263" spans="1:16" s="41" customFormat="1" x14ac:dyDescent="0.2">
      <c r="A263" s="41" t="s">
        <v>223</v>
      </c>
      <c r="B263" s="41" t="s">
        <v>19</v>
      </c>
      <c r="C263" s="42" t="s">
        <v>18</v>
      </c>
      <c r="D263" s="5" t="s">
        <v>191</v>
      </c>
      <c r="E263" s="41" t="s">
        <v>232</v>
      </c>
      <c r="F263" s="41" t="s">
        <v>21</v>
      </c>
      <c r="G263" s="1"/>
      <c r="H263" s="1" t="s">
        <v>229</v>
      </c>
      <c r="I263" s="61"/>
      <c r="J263" s="61"/>
      <c r="K263" s="61"/>
      <c r="L263" s="5"/>
      <c r="M263" s="79"/>
      <c r="N263" s="47"/>
    </row>
    <row r="264" spans="1:16" s="41" customFormat="1" x14ac:dyDescent="0.2">
      <c r="A264" s="41" t="s">
        <v>223</v>
      </c>
      <c r="B264" s="41" t="s">
        <v>19</v>
      </c>
      <c r="C264" s="42" t="s">
        <v>18</v>
      </c>
      <c r="D264" s="5" t="s">
        <v>192</v>
      </c>
      <c r="E264" s="41" t="s">
        <v>228</v>
      </c>
      <c r="F264" s="41" t="s">
        <v>21</v>
      </c>
      <c r="G264" s="1"/>
      <c r="H264" s="1" t="s">
        <v>229</v>
      </c>
      <c r="I264" s="61"/>
      <c r="J264" s="61"/>
      <c r="K264" s="61"/>
      <c r="L264" s="5"/>
      <c r="M264" s="79"/>
      <c r="N264" s="47"/>
    </row>
    <row r="265" spans="1:16" x14ac:dyDescent="0.25">
      <c r="A265" s="41" t="s">
        <v>223</v>
      </c>
      <c r="B265" s="41" t="s">
        <v>20</v>
      </c>
      <c r="C265" s="42" t="s">
        <v>6</v>
      </c>
      <c r="D265" s="5"/>
      <c r="E265" s="41" t="s">
        <v>233</v>
      </c>
      <c r="F265" s="41" t="s">
        <v>21</v>
      </c>
      <c r="G265" s="170" t="s">
        <v>234</v>
      </c>
      <c r="H265" s="61"/>
      <c r="I265" s="61"/>
      <c r="J265" s="61"/>
      <c r="K265" s="61"/>
      <c r="L265" s="5"/>
      <c r="M265" s="79"/>
      <c r="N265" s="47"/>
      <c r="P265" s="41"/>
    </row>
    <row r="266" spans="1:16" s="41" customFormat="1" ht="30" x14ac:dyDescent="0.2">
      <c r="A266" s="41" t="s">
        <v>223</v>
      </c>
      <c r="B266" s="41" t="s">
        <v>20</v>
      </c>
      <c r="C266" s="42" t="s">
        <v>5</v>
      </c>
      <c r="D266" s="5"/>
      <c r="E266" s="41" t="s">
        <v>235</v>
      </c>
      <c r="F266" s="41" t="s">
        <v>21</v>
      </c>
      <c r="G266" s="1" t="s">
        <v>236</v>
      </c>
      <c r="H266" s="61"/>
      <c r="I266" s="61"/>
      <c r="J266" s="61"/>
      <c r="K266" s="61"/>
      <c r="L266" s="5"/>
      <c r="M266" s="79"/>
      <c r="N266" s="47"/>
    </row>
    <row r="267" spans="1:16" s="41" customFormat="1" ht="30" x14ac:dyDescent="0.2">
      <c r="A267" s="41" t="s">
        <v>223</v>
      </c>
      <c r="B267" s="41" t="s">
        <v>20</v>
      </c>
      <c r="C267" s="42" t="s">
        <v>5</v>
      </c>
      <c r="D267" s="5"/>
      <c r="E267" s="41" t="s">
        <v>237</v>
      </c>
      <c r="F267" s="41" t="s">
        <v>21</v>
      </c>
      <c r="G267" s="1" t="s">
        <v>238</v>
      </c>
      <c r="H267" s="61"/>
      <c r="I267" s="61"/>
      <c r="J267" s="61"/>
      <c r="K267" s="61"/>
      <c r="L267" s="5"/>
      <c r="M267" s="79"/>
      <c r="N267" s="47"/>
    </row>
    <row r="268" spans="1:16" s="41" customFormat="1" x14ac:dyDescent="0.2">
      <c r="A268" s="41" t="s">
        <v>223</v>
      </c>
      <c r="B268" s="41" t="s">
        <v>15</v>
      </c>
      <c r="C268" s="42" t="s">
        <v>2</v>
      </c>
      <c r="D268" s="5"/>
      <c r="E268" s="41" t="s">
        <v>105</v>
      </c>
      <c r="F268" s="41" t="s">
        <v>17</v>
      </c>
      <c r="G268" s="1" t="s">
        <v>239</v>
      </c>
      <c r="H268" s="1" t="s">
        <v>108</v>
      </c>
      <c r="I268" s="61"/>
      <c r="J268" s="61"/>
      <c r="K268" s="61"/>
      <c r="L268" s="5"/>
      <c r="M268" s="79"/>
      <c r="N268" s="47"/>
    </row>
    <row r="269" spans="1:16" s="41" customFormat="1" x14ac:dyDescent="0.2">
      <c r="A269" s="41" t="s">
        <v>223</v>
      </c>
      <c r="B269" s="41" t="s">
        <v>15</v>
      </c>
      <c r="C269" s="42" t="s">
        <v>2</v>
      </c>
      <c r="D269" s="5"/>
      <c r="E269" s="41" t="s">
        <v>105</v>
      </c>
      <c r="F269" s="41" t="s">
        <v>17</v>
      </c>
      <c r="G269" s="1" t="s">
        <v>240</v>
      </c>
      <c r="H269" s="1" t="s">
        <v>108</v>
      </c>
      <c r="I269" s="61"/>
      <c r="J269" s="61"/>
      <c r="K269" s="61"/>
      <c r="L269" s="5"/>
      <c r="M269" s="79"/>
      <c r="N269" s="47"/>
    </row>
    <row r="270" spans="1:16" x14ac:dyDescent="0.2">
      <c r="A270" s="41" t="s">
        <v>223</v>
      </c>
      <c r="B270" s="41" t="s">
        <v>15</v>
      </c>
      <c r="C270" s="42" t="s">
        <v>2</v>
      </c>
      <c r="D270" s="5"/>
      <c r="E270" s="41" t="s">
        <v>105</v>
      </c>
      <c r="F270" s="41" t="s">
        <v>17</v>
      </c>
      <c r="G270" s="1" t="s">
        <v>241</v>
      </c>
      <c r="H270" s="1" t="s">
        <v>108</v>
      </c>
      <c r="I270" s="61"/>
      <c r="J270" s="61"/>
      <c r="K270" s="61"/>
      <c r="L270" s="5"/>
      <c r="M270" s="79"/>
      <c r="N270" s="47"/>
      <c r="P270" s="41"/>
    </row>
    <row r="271" spans="1:16" s="41" customFormat="1" x14ac:dyDescent="0.2">
      <c r="A271" s="41" t="s">
        <v>223</v>
      </c>
      <c r="B271" s="132" t="s">
        <v>15</v>
      </c>
      <c r="C271" s="133" t="s">
        <v>2</v>
      </c>
      <c r="D271" s="135"/>
      <c r="E271" s="131" t="s">
        <v>112</v>
      </c>
      <c r="F271" s="126" t="s">
        <v>17</v>
      </c>
      <c r="G271" s="174" t="s">
        <v>142</v>
      </c>
      <c r="H271" s="1" t="s">
        <v>108</v>
      </c>
      <c r="I271" s="61"/>
      <c r="J271" s="61"/>
      <c r="K271" s="61"/>
      <c r="L271" s="5"/>
      <c r="M271" s="79"/>
      <c r="N271" s="47"/>
    </row>
    <row r="272" spans="1:16" s="41" customFormat="1" x14ac:dyDescent="0.2">
      <c r="A272" s="41" t="s">
        <v>223</v>
      </c>
      <c r="B272" s="132" t="s">
        <v>15</v>
      </c>
      <c r="C272" s="133" t="s">
        <v>2</v>
      </c>
      <c r="D272" s="135"/>
      <c r="E272" s="131" t="s">
        <v>112</v>
      </c>
      <c r="F272" s="126" t="s">
        <v>17</v>
      </c>
      <c r="G272" s="174" t="s">
        <v>143</v>
      </c>
      <c r="H272" s="1" t="s">
        <v>108</v>
      </c>
      <c r="I272" s="61"/>
      <c r="J272" s="61"/>
      <c r="K272" s="61"/>
      <c r="L272" s="5"/>
      <c r="M272" s="79"/>
      <c r="N272" s="47"/>
    </row>
    <row r="273" spans="1:15" s="41" customFormat="1" x14ac:dyDescent="0.2">
      <c r="A273" s="41" t="s">
        <v>223</v>
      </c>
      <c r="B273" s="132" t="s">
        <v>15</v>
      </c>
      <c r="C273" s="133" t="s">
        <v>2</v>
      </c>
      <c r="D273" s="135"/>
      <c r="E273" s="131" t="s">
        <v>112</v>
      </c>
      <c r="F273" s="126" t="s">
        <v>17</v>
      </c>
      <c r="G273" s="174" t="s">
        <v>144</v>
      </c>
      <c r="H273" s="1" t="s">
        <v>108</v>
      </c>
      <c r="I273" s="61"/>
      <c r="J273" s="61"/>
      <c r="K273" s="61"/>
      <c r="L273" s="5"/>
      <c r="M273" s="79"/>
      <c r="N273" s="47"/>
    </row>
    <row r="274" spans="1:15" s="41" customFormat="1" x14ac:dyDescent="0.2">
      <c r="A274" s="41" t="s">
        <v>223</v>
      </c>
      <c r="B274" s="132" t="s">
        <v>15</v>
      </c>
      <c r="C274" s="133" t="s">
        <v>2</v>
      </c>
      <c r="D274" s="135"/>
      <c r="E274" s="131" t="s">
        <v>112</v>
      </c>
      <c r="F274" s="126" t="s">
        <v>17</v>
      </c>
      <c r="G274" s="174" t="s">
        <v>145</v>
      </c>
      <c r="H274" s="1" t="s">
        <v>108</v>
      </c>
      <c r="I274" s="61"/>
      <c r="J274" s="61"/>
      <c r="K274" s="61"/>
      <c r="L274" s="5"/>
      <c r="M274" s="79"/>
      <c r="N274" s="47"/>
    </row>
    <row r="275" spans="1:15" s="41" customFormat="1" x14ac:dyDescent="0.2">
      <c r="A275" s="41" t="s">
        <v>223</v>
      </c>
      <c r="B275" s="132" t="s">
        <v>15</v>
      </c>
      <c r="C275" s="133" t="s">
        <v>2</v>
      </c>
      <c r="D275" s="5"/>
      <c r="E275" s="131" t="s">
        <v>112</v>
      </c>
      <c r="F275" s="126" t="s">
        <v>17</v>
      </c>
      <c r="G275" s="174" t="s">
        <v>146</v>
      </c>
      <c r="H275" s="1" t="s">
        <v>108</v>
      </c>
      <c r="I275" s="61"/>
      <c r="J275" s="61"/>
      <c r="K275" s="61"/>
      <c r="L275" s="5"/>
      <c r="M275" s="79"/>
      <c r="N275" s="47"/>
    </row>
    <row r="276" spans="1:15" s="41" customFormat="1" x14ac:dyDescent="0.2">
      <c r="A276" s="41" t="s">
        <v>223</v>
      </c>
      <c r="B276" s="132" t="s">
        <v>15</v>
      </c>
      <c r="C276" s="133" t="s">
        <v>2</v>
      </c>
      <c r="D276" s="5"/>
      <c r="E276" s="131" t="s">
        <v>112</v>
      </c>
      <c r="F276" s="126" t="s">
        <v>17</v>
      </c>
      <c r="G276" s="174" t="s">
        <v>147</v>
      </c>
      <c r="H276" s="1" t="s">
        <v>108</v>
      </c>
      <c r="I276" s="61"/>
      <c r="J276" s="61"/>
      <c r="K276" s="61"/>
      <c r="L276" s="5"/>
      <c r="M276" s="79"/>
      <c r="N276" s="47"/>
    </row>
    <row r="277" spans="1:15" s="41" customFormat="1" x14ac:dyDescent="0.2">
      <c r="A277" s="41" t="s">
        <v>223</v>
      </c>
      <c r="B277" s="132" t="s">
        <v>15</v>
      </c>
      <c r="C277" s="133" t="s">
        <v>2</v>
      </c>
      <c r="D277" s="111"/>
      <c r="E277" s="131" t="s">
        <v>112</v>
      </c>
      <c r="F277" s="126" t="s">
        <v>17</v>
      </c>
      <c r="G277" s="174" t="s">
        <v>148</v>
      </c>
      <c r="H277" s="1" t="s">
        <v>108</v>
      </c>
      <c r="I277" s="61"/>
      <c r="J277" s="61"/>
      <c r="K277" s="61"/>
      <c r="L277" s="5"/>
      <c r="M277" s="79"/>
      <c r="N277" s="47"/>
    </row>
    <row r="278" spans="1:15" s="41" customFormat="1" x14ac:dyDescent="0.2">
      <c r="A278" s="118"/>
      <c r="B278" s="118"/>
      <c r="C278" s="119"/>
      <c r="D278" s="129"/>
      <c r="E278" s="118"/>
      <c r="F278" s="118"/>
      <c r="G278" s="122"/>
      <c r="H278" s="130"/>
      <c r="I278" s="130"/>
      <c r="J278" s="130"/>
      <c r="K278" s="122"/>
      <c r="L278" s="122"/>
      <c r="M278" s="120"/>
      <c r="N278" s="177"/>
      <c r="O278" s="178"/>
    </row>
    <row r="279" spans="1:15" s="41" customFormat="1" ht="75" x14ac:dyDescent="0.2">
      <c r="A279" s="41" t="s">
        <v>225</v>
      </c>
      <c r="B279" s="41" t="s">
        <v>15</v>
      </c>
      <c r="C279" s="42" t="s">
        <v>2</v>
      </c>
      <c r="D279" s="5"/>
      <c r="E279" s="41" t="s">
        <v>242</v>
      </c>
      <c r="F279" s="41" t="s">
        <v>17</v>
      </c>
      <c r="G279" s="1"/>
      <c r="H279" s="61" t="s">
        <v>243</v>
      </c>
      <c r="I279" s="61"/>
      <c r="J279" s="61"/>
      <c r="K279" s="61"/>
      <c r="L279" s="5"/>
      <c r="M279" s="79"/>
      <c r="N279" s="47"/>
    </row>
    <row r="280" spans="1:15" s="41" customFormat="1" x14ac:dyDescent="0.2">
      <c r="A280" s="41" t="s">
        <v>225</v>
      </c>
      <c r="B280" s="41" t="s">
        <v>15</v>
      </c>
      <c r="C280" s="42" t="s">
        <v>16</v>
      </c>
      <c r="D280" s="5"/>
      <c r="E280" s="41" t="s">
        <v>244</v>
      </c>
      <c r="F280" s="41" t="s">
        <v>17</v>
      </c>
      <c r="G280" s="1" t="s">
        <v>337</v>
      </c>
      <c r="H280" s="61" t="s">
        <v>336</v>
      </c>
      <c r="I280" s="61"/>
      <c r="J280" s="61"/>
      <c r="K280" s="61"/>
      <c r="L280" s="5" t="s">
        <v>245</v>
      </c>
      <c r="M280" s="79"/>
      <c r="N280" s="47"/>
    </row>
    <row r="281" spans="1:15" s="41" customFormat="1" x14ac:dyDescent="0.2">
      <c r="A281" s="164" t="s">
        <v>225</v>
      </c>
      <c r="B281" s="124" t="s">
        <v>20</v>
      </c>
      <c r="C281" s="145" t="s">
        <v>189</v>
      </c>
      <c r="D281" s="111"/>
      <c r="E281" s="124" t="s">
        <v>102</v>
      </c>
      <c r="F281" s="125" t="s">
        <v>17</v>
      </c>
      <c r="G281" s="110"/>
      <c r="H281" s="1" t="s">
        <v>246</v>
      </c>
      <c r="I281" s="1"/>
      <c r="J281" s="1"/>
      <c r="K281" s="1"/>
      <c r="L281" s="5"/>
      <c r="M281" s="79"/>
      <c r="N281" s="47"/>
    </row>
    <row r="282" spans="1:15" s="41" customFormat="1" x14ac:dyDescent="0.2">
      <c r="A282" s="41" t="s">
        <v>225</v>
      </c>
      <c r="B282" s="41" t="s">
        <v>20</v>
      </c>
      <c r="C282" s="145" t="s">
        <v>189</v>
      </c>
      <c r="D282" s="5"/>
      <c r="E282" s="41" t="s">
        <v>245</v>
      </c>
      <c r="F282" s="41" t="s">
        <v>17</v>
      </c>
      <c r="G282" s="1"/>
      <c r="H282" s="1" t="s">
        <v>247</v>
      </c>
      <c r="I282" s="1"/>
      <c r="J282" s="1"/>
      <c r="K282" s="1"/>
      <c r="L282" s="5"/>
      <c r="M282" s="79"/>
      <c r="N282" s="50"/>
    </row>
    <row r="283" spans="1:15" s="41" customFormat="1" x14ac:dyDescent="0.2">
      <c r="A283" s="118"/>
      <c r="B283" s="118"/>
      <c r="C283" s="119"/>
      <c r="D283" s="129"/>
      <c r="E283" s="118"/>
      <c r="F283" s="118"/>
      <c r="G283" s="122"/>
      <c r="H283" s="130"/>
      <c r="I283" s="130"/>
      <c r="J283" s="130"/>
      <c r="K283" s="122"/>
      <c r="L283" s="122"/>
      <c r="M283" s="120"/>
      <c r="N283" s="177"/>
      <c r="O283" s="178"/>
    </row>
    <row r="284" spans="1:15" s="41" customFormat="1" ht="75" x14ac:dyDescent="0.2">
      <c r="A284" s="41" t="s">
        <v>224</v>
      </c>
      <c r="B284" s="41" t="s">
        <v>20</v>
      </c>
      <c r="C284" s="42" t="s">
        <v>7</v>
      </c>
      <c r="D284" s="5"/>
      <c r="E284" s="41" t="s">
        <v>319</v>
      </c>
      <c r="F284" s="41" t="s">
        <v>17</v>
      </c>
      <c r="G284" s="1" t="s">
        <v>320</v>
      </c>
      <c r="H284" s="1" t="s">
        <v>321</v>
      </c>
      <c r="I284" s="1"/>
      <c r="J284" s="1"/>
      <c r="K284" s="1"/>
      <c r="L284" s="5"/>
      <c r="M284" s="79"/>
      <c r="N284" s="50" t="s">
        <v>318</v>
      </c>
      <c r="O284" s="82"/>
    </row>
    <row r="285" spans="1:15" s="41" customFormat="1" ht="60" x14ac:dyDescent="0.2">
      <c r="A285" s="41" t="s">
        <v>224</v>
      </c>
      <c r="B285" s="41" t="s">
        <v>20</v>
      </c>
      <c r="C285" s="42" t="s">
        <v>3</v>
      </c>
      <c r="D285" s="5"/>
      <c r="E285" s="41" t="s">
        <v>348</v>
      </c>
      <c r="F285" s="41" t="s">
        <v>21</v>
      </c>
      <c r="G285" s="1" t="s">
        <v>349</v>
      </c>
      <c r="H285" s="1"/>
      <c r="I285" s="1"/>
      <c r="J285" s="1"/>
      <c r="K285" s="1"/>
      <c r="L285" s="5"/>
      <c r="M285" s="79">
        <v>44742</v>
      </c>
      <c r="N285" s="50" t="s">
        <v>350</v>
      </c>
    </row>
    <row r="286" spans="1:15" s="41" customFormat="1" x14ac:dyDescent="0.2">
      <c r="A286" s="41" t="s">
        <v>224</v>
      </c>
      <c r="B286" s="41" t="s">
        <v>19</v>
      </c>
      <c r="C286" s="42" t="s">
        <v>1</v>
      </c>
      <c r="D286" s="5" t="s">
        <v>42</v>
      </c>
      <c r="E286" s="41" t="s">
        <v>351</v>
      </c>
      <c r="F286" s="41" t="s">
        <v>17</v>
      </c>
      <c r="G286" s="1"/>
      <c r="H286" s="1" t="s">
        <v>352</v>
      </c>
      <c r="I286" s="1"/>
      <c r="J286" s="1" t="s">
        <v>338</v>
      </c>
      <c r="K286" s="1"/>
      <c r="L286" s="5"/>
      <c r="M286" s="79">
        <v>44742</v>
      </c>
      <c r="N286" s="50" t="s">
        <v>353</v>
      </c>
    </row>
    <row r="287" spans="1:15" s="41" customFormat="1" x14ac:dyDescent="0.2">
      <c r="A287" s="41" t="s">
        <v>224</v>
      </c>
      <c r="B287" s="41" t="s">
        <v>19</v>
      </c>
      <c r="C287" s="42" t="s">
        <v>1</v>
      </c>
      <c r="D287" s="5" t="s">
        <v>41</v>
      </c>
      <c r="E287" s="41" t="s">
        <v>351</v>
      </c>
      <c r="F287" s="41" t="s">
        <v>17</v>
      </c>
      <c r="G287" s="1"/>
      <c r="H287" s="1" t="s">
        <v>352</v>
      </c>
      <c r="I287" s="1"/>
      <c r="J287" s="1"/>
      <c r="K287" s="1"/>
      <c r="L287" s="5"/>
      <c r="M287" s="79">
        <v>44742</v>
      </c>
      <c r="N287" s="50" t="s">
        <v>353</v>
      </c>
    </row>
    <row r="288" spans="1:15" s="41" customFormat="1" x14ac:dyDescent="0.2">
      <c r="A288" s="41" t="s">
        <v>224</v>
      </c>
      <c r="B288" s="41" t="s">
        <v>19</v>
      </c>
      <c r="C288" s="42" t="s">
        <v>1</v>
      </c>
      <c r="D288" s="5" t="s">
        <v>43</v>
      </c>
      <c r="E288" s="41" t="s">
        <v>351</v>
      </c>
      <c r="F288" s="41" t="s">
        <v>17</v>
      </c>
      <c r="G288" s="1"/>
      <c r="H288" s="1" t="s">
        <v>352</v>
      </c>
      <c r="I288" s="1"/>
      <c r="J288" s="1"/>
      <c r="K288" s="1"/>
      <c r="L288" s="5"/>
      <c r="M288" s="79">
        <v>44742</v>
      </c>
      <c r="N288" s="50" t="s">
        <v>353</v>
      </c>
    </row>
    <row r="289" spans="1:15" s="41" customFormat="1" x14ac:dyDescent="0.2">
      <c r="A289" s="41" t="s">
        <v>224</v>
      </c>
      <c r="B289" s="41" t="s">
        <v>19</v>
      </c>
      <c r="C289" s="42" t="s">
        <v>1</v>
      </c>
      <c r="D289" s="5" t="s">
        <v>44</v>
      </c>
      <c r="E289" s="41" t="s">
        <v>351</v>
      </c>
      <c r="F289" s="41" t="s">
        <v>17</v>
      </c>
      <c r="G289" s="1"/>
      <c r="H289" s="1" t="s">
        <v>352</v>
      </c>
      <c r="I289" s="1"/>
      <c r="J289" s="1"/>
      <c r="K289" s="1"/>
      <c r="L289" s="5"/>
      <c r="M289" s="79">
        <v>44742</v>
      </c>
      <c r="N289" s="50" t="s">
        <v>353</v>
      </c>
    </row>
    <row r="290" spans="1:15" s="41" customFormat="1" x14ac:dyDescent="0.2">
      <c r="A290" s="118"/>
      <c r="B290" s="118"/>
      <c r="C290" s="119"/>
      <c r="D290" s="129"/>
      <c r="E290" s="118"/>
      <c r="F290" s="118"/>
      <c r="G290" s="122"/>
      <c r="H290" s="130"/>
      <c r="I290" s="130"/>
      <c r="J290" s="130"/>
      <c r="K290" s="122"/>
      <c r="L290" s="122"/>
      <c r="M290" s="120"/>
      <c r="N290" s="177"/>
      <c r="O290" s="178"/>
    </row>
    <row r="291" spans="1:15" s="41" customFormat="1" ht="195" x14ac:dyDescent="0.2">
      <c r="A291" s="41" t="s">
        <v>224</v>
      </c>
      <c r="B291" s="41" t="s">
        <v>20</v>
      </c>
      <c r="C291" s="42" t="s">
        <v>7</v>
      </c>
      <c r="D291" s="5"/>
      <c r="E291" s="41" t="s">
        <v>377</v>
      </c>
      <c r="F291" s="41" t="s">
        <v>17</v>
      </c>
      <c r="G291" s="1" t="s">
        <v>391</v>
      </c>
      <c r="H291" s="1" t="s">
        <v>380</v>
      </c>
      <c r="I291" s="1" t="s">
        <v>192</v>
      </c>
      <c r="J291" s="1"/>
      <c r="K291" s="1"/>
      <c r="L291" s="5"/>
      <c r="M291" s="79">
        <v>45106</v>
      </c>
      <c r="N291" s="50" t="s">
        <v>381</v>
      </c>
    </row>
    <row r="292" spans="1:15" s="41" customFormat="1" x14ac:dyDescent="0.2">
      <c r="A292" s="41" t="s">
        <v>224</v>
      </c>
      <c r="B292" s="41" t="s">
        <v>20</v>
      </c>
      <c r="C292" s="42" t="s">
        <v>3</v>
      </c>
      <c r="D292" s="5"/>
      <c r="E292" s="41" t="s">
        <v>378</v>
      </c>
      <c r="F292" s="41" t="s">
        <v>17</v>
      </c>
      <c r="G292" s="1" t="s">
        <v>382</v>
      </c>
      <c r="H292" s="1" t="s">
        <v>383</v>
      </c>
      <c r="I292" s="1" t="s">
        <v>384</v>
      </c>
      <c r="J292" s="1"/>
      <c r="K292" s="1"/>
      <c r="L292" s="5"/>
      <c r="M292" s="79">
        <v>45106</v>
      </c>
      <c r="N292" s="50" t="s">
        <v>385</v>
      </c>
    </row>
    <row r="293" spans="1:15" s="41" customFormat="1" x14ac:dyDescent="0.2">
      <c r="A293" s="41" t="s">
        <v>224</v>
      </c>
      <c r="B293" s="41" t="s">
        <v>20</v>
      </c>
      <c r="C293" s="42" t="s">
        <v>3</v>
      </c>
      <c r="D293" s="5"/>
      <c r="E293" s="41" t="s">
        <v>379</v>
      </c>
      <c r="F293" s="41" t="s">
        <v>17</v>
      </c>
      <c r="G293" s="1" t="s">
        <v>383</v>
      </c>
      <c r="H293" s="1" t="s">
        <v>382</v>
      </c>
      <c r="I293" s="1" t="s">
        <v>384</v>
      </c>
      <c r="J293" s="1"/>
      <c r="K293" s="1"/>
      <c r="L293" s="5"/>
      <c r="M293" s="79">
        <v>45106</v>
      </c>
      <c r="N293" s="50" t="s">
        <v>386</v>
      </c>
    </row>
    <row r="294" spans="1:15" s="41" customFormat="1" x14ac:dyDescent="0.2">
      <c r="A294" s="118"/>
      <c r="B294" s="118"/>
      <c r="C294" s="119"/>
      <c r="D294" s="129"/>
      <c r="E294" s="118"/>
      <c r="F294" s="118"/>
      <c r="G294" s="122"/>
      <c r="H294" s="130"/>
      <c r="I294" s="130"/>
      <c r="J294" s="130"/>
      <c r="K294" s="122"/>
      <c r="L294" s="122"/>
      <c r="M294" s="120"/>
      <c r="N294" s="177"/>
      <c r="O294" s="178"/>
    </row>
    <row r="295" spans="1:15" s="41" customFormat="1" ht="240" x14ac:dyDescent="0.2">
      <c r="A295" s="41" t="s">
        <v>224</v>
      </c>
      <c r="B295" s="41" t="s">
        <v>20</v>
      </c>
      <c r="C295" s="42" t="s">
        <v>7</v>
      </c>
      <c r="D295" s="5"/>
      <c r="E295" s="41" t="s">
        <v>390</v>
      </c>
      <c r="F295" s="41" t="s">
        <v>17</v>
      </c>
      <c r="G295" s="1" t="s">
        <v>392</v>
      </c>
      <c r="H295" s="1" t="s">
        <v>393</v>
      </c>
      <c r="I295" s="1" t="s">
        <v>71</v>
      </c>
      <c r="J295" s="1"/>
      <c r="K295" s="1"/>
      <c r="L295" s="5"/>
      <c r="M295" s="79">
        <v>45231</v>
      </c>
      <c r="N295" s="50" t="s">
        <v>394</v>
      </c>
    </row>
    <row r="296" spans="1:15" s="41" customFormat="1" x14ac:dyDescent="0.2">
      <c r="C296" s="42"/>
      <c r="D296" s="5"/>
      <c r="G296" s="1"/>
      <c r="H296" s="1"/>
      <c r="I296" s="1"/>
      <c r="J296" s="1"/>
      <c r="K296" s="1"/>
      <c r="L296" s="5"/>
      <c r="M296" s="79"/>
      <c r="N296" s="50"/>
    </row>
    <row r="297" spans="1:15" s="41" customFormat="1" x14ac:dyDescent="0.2">
      <c r="C297" s="42"/>
      <c r="D297" s="5"/>
      <c r="G297" s="1"/>
      <c r="H297" s="1"/>
      <c r="I297" s="1"/>
      <c r="J297" s="1"/>
      <c r="K297" s="1"/>
      <c r="L297" s="5"/>
      <c r="M297" s="79"/>
      <c r="N297" s="50"/>
    </row>
    <row r="298" spans="1:15" s="41" customFormat="1" x14ac:dyDescent="0.2">
      <c r="C298" s="42"/>
      <c r="D298" s="5"/>
      <c r="G298" s="1"/>
      <c r="H298" s="1"/>
      <c r="I298" s="1"/>
      <c r="J298" s="1"/>
      <c r="K298" s="1"/>
      <c r="L298" s="5"/>
      <c r="M298" s="79"/>
      <c r="N298" s="50"/>
    </row>
    <row r="299" spans="1:15" s="41" customFormat="1" x14ac:dyDescent="0.2">
      <c r="C299" s="42"/>
      <c r="D299" s="5"/>
      <c r="G299" s="1"/>
      <c r="H299" s="1"/>
      <c r="I299" s="1"/>
      <c r="J299" s="1"/>
      <c r="K299" s="1"/>
      <c r="L299" s="5"/>
      <c r="M299" s="79"/>
      <c r="N299" s="50"/>
    </row>
    <row r="300" spans="1:15" s="41" customFormat="1" x14ac:dyDescent="0.2">
      <c r="C300" s="42"/>
      <c r="D300" s="5"/>
      <c r="G300" s="1"/>
      <c r="H300" s="1"/>
      <c r="I300" s="1"/>
      <c r="J300" s="1"/>
      <c r="K300" s="1"/>
      <c r="L300" s="5"/>
      <c r="M300" s="79"/>
      <c r="N300" s="50"/>
    </row>
    <row r="301" spans="1:15" s="41" customFormat="1" x14ac:dyDescent="0.2">
      <c r="C301" s="42"/>
      <c r="D301" s="5"/>
      <c r="G301" s="1"/>
      <c r="H301" s="1"/>
      <c r="I301" s="1"/>
      <c r="J301" s="1"/>
      <c r="K301" s="1"/>
      <c r="L301" s="5"/>
      <c r="M301" s="79"/>
      <c r="N301" s="50"/>
    </row>
    <row r="302" spans="1:15" s="41" customFormat="1" x14ac:dyDescent="0.2">
      <c r="C302" s="42"/>
      <c r="D302" s="5"/>
      <c r="G302" s="1"/>
      <c r="H302" s="1"/>
      <c r="I302" s="1"/>
      <c r="J302" s="1"/>
      <c r="K302" s="1"/>
      <c r="L302" s="5"/>
      <c r="M302" s="79"/>
      <c r="N302" s="50"/>
    </row>
    <row r="303" spans="1:15" s="41" customFormat="1" x14ac:dyDescent="0.2">
      <c r="C303" s="42"/>
      <c r="D303" s="5"/>
      <c r="G303" s="1"/>
      <c r="H303" s="1"/>
      <c r="I303" s="1"/>
      <c r="J303" s="1"/>
      <c r="K303" s="1"/>
      <c r="L303" s="5"/>
      <c r="M303" s="79"/>
      <c r="N303" s="50"/>
    </row>
    <row r="304" spans="1:15" s="41" customFormat="1" x14ac:dyDescent="0.2">
      <c r="C304" s="42"/>
      <c r="D304" s="5"/>
      <c r="G304" s="1"/>
      <c r="H304" s="1"/>
      <c r="I304" s="1"/>
      <c r="J304" s="1"/>
      <c r="K304" s="1"/>
      <c r="L304" s="5"/>
      <c r="M304" s="79"/>
      <c r="N304" s="50"/>
    </row>
    <row r="305" spans="3:14" s="41" customFormat="1" x14ac:dyDescent="0.2">
      <c r="C305" s="42"/>
      <c r="D305" s="5"/>
      <c r="G305" s="1"/>
      <c r="H305" s="1"/>
      <c r="I305" s="1"/>
      <c r="J305" s="1"/>
      <c r="K305" s="1"/>
      <c r="L305" s="5"/>
      <c r="M305" s="79"/>
      <c r="N305" s="50"/>
    </row>
    <row r="306" spans="3:14" s="41" customFormat="1" x14ac:dyDescent="0.2">
      <c r="C306" s="42"/>
      <c r="D306" s="5"/>
      <c r="G306" s="1"/>
      <c r="H306" s="1"/>
      <c r="I306" s="1"/>
      <c r="J306" s="1"/>
      <c r="K306" s="1"/>
      <c r="L306" s="5"/>
      <c r="M306" s="79"/>
      <c r="N306" s="50"/>
    </row>
    <row r="307" spans="3:14" s="41" customFormat="1" x14ac:dyDescent="0.2">
      <c r="C307" s="42"/>
      <c r="D307" s="5"/>
      <c r="G307" s="1"/>
      <c r="H307" s="1"/>
      <c r="I307" s="1"/>
      <c r="J307" s="1"/>
      <c r="K307" s="1"/>
      <c r="L307" s="5"/>
      <c r="M307" s="79"/>
      <c r="N307" s="50"/>
    </row>
    <row r="308" spans="3:14" s="41" customFormat="1" x14ac:dyDescent="0.2">
      <c r="C308" s="42"/>
      <c r="D308" s="5"/>
      <c r="G308" s="1"/>
      <c r="H308" s="1"/>
      <c r="I308" s="1"/>
      <c r="J308" s="1"/>
      <c r="K308" s="1"/>
      <c r="L308" s="5"/>
      <c r="M308" s="79"/>
      <c r="N308" s="50"/>
    </row>
    <row r="309" spans="3:14" s="41" customFormat="1" x14ac:dyDescent="0.2">
      <c r="C309" s="42"/>
      <c r="D309" s="5"/>
      <c r="G309" s="1"/>
      <c r="H309" s="1"/>
      <c r="I309" s="1"/>
      <c r="J309" s="1"/>
      <c r="K309" s="1"/>
      <c r="L309" s="5"/>
      <c r="M309" s="79"/>
      <c r="N309" s="50"/>
    </row>
    <row r="310" spans="3:14" s="41" customFormat="1" x14ac:dyDescent="0.2">
      <c r="C310" s="42"/>
      <c r="D310" s="5"/>
      <c r="G310" s="1"/>
      <c r="H310" s="1"/>
      <c r="I310" s="1"/>
      <c r="J310" s="1"/>
      <c r="K310" s="1"/>
      <c r="L310" s="5"/>
      <c r="M310" s="79"/>
      <c r="N310" s="50"/>
    </row>
    <row r="311" spans="3:14" s="41" customFormat="1" x14ac:dyDescent="0.2">
      <c r="C311" s="42"/>
      <c r="D311" s="5"/>
      <c r="G311" s="1"/>
      <c r="H311" s="1"/>
      <c r="I311" s="1"/>
      <c r="J311" s="1"/>
      <c r="K311" s="1"/>
      <c r="L311" s="5"/>
      <c r="M311" s="79"/>
      <c r="N311" s="50"/>
    </row>
    <row r="312" spans="3:14" s="41" customFormat="1" x14ac:dyDescent="0.2">
      <c r="C312" s="42"/>
      <c r="D312" s="5"/>
      <c r="G312" s="1"/>
      <c r="H312" s="1"/>
      <c r="I312" s="1"/>
      <c r="J312" s="1"/>
      <c r="K312" s="1"/>
      <c r="L312" s="5"/>
      <c r="M312" s="79"/>
      <c r="N312" s="50"/>
    </row>
    <row r="313" spans="3:14" s="41" customFormat="1" x14ac:dyDescent="0.2">
      <c r="C313" s="42"/>
      <c r="D313" s="5"/>
      <c r="G313" s="1"/>
      <c r="H313" s="1"/>
      <c r="I313" s="1"/>
      <c r="J313" s="1"/>
      <c r="K313" s="1"/>
      <c r="L313" s="5"/>
      <c r="M313" s="79"/>
      <c r="N313" s="50"/>
    </row>
    <row r="314" spans="3:14" s="41" customFormat="1" x14ac:dyDescent="0.2">
      <c r="C314" s="42"/>
      <c r="D314" s="5"/>
      <c r="G314" s="1"/>
      <c r="H314" s="1"/>
      <c r="I314" s="1"/>
      <c r="J314" s="1"/>
      <c r="K314" s="1"/>
      <c r="L314" s="5"/>
      <c r="M314" s="79"/>
      <c r="N314" s="47"/>
    </row>
    <row r="315" spans="3:14" s="41" customFormat="1" x14ac:dyDescent="0.2">
      <c r="C315" s="42"/>
      <c r="D315" s="5"/>
      <c r="G315" s="1"/>
      <c r="H315" s="1"/>
      <c r="I315" s="1"/>
      <c r="J315" s="1"/>
      <c r="K315" s="1"/>
      <c r="L315" s="5"/>
      <c r="M315" s="79"/>
      <c r="N315" s="47"/>
    </row>
    <row r="316" spans="3:14" s="41" customFormat="1" x14ac:dyDescent="0.2">
      <c r="C316" s="42"/>
      <c r="D316" s="5"/>
      <c r="G316" s="1"/>
      <c r="H316" s="1"/>
      <c r="I316" s="1"/>
      <c r="J316" s="1"/>
      <c r="K316" s="1"/>
      <c r="L316" s="5"/>
      <c r="M316" s="79"/>
      <c r="N316" s="47"/>
    </row>
    <row r="317" spans="3:14" s="41" customFormat="1" x14ac:dyDescent="0.2">
      <c r="C317" s="42"/>
      <c r="D317" s="5"/>
      <c r="G317" s="1"/>
      <c r="H317" s="1"/>
      <c r="I317" s="1"/>
      <c r="J317" s="1"/>
      <c r="K317" s="1"/>
      <c r="L317" s="5"/>
      <c r="M317" s="79"/>
      <c r="N317" s="47"/>
    </row>
    <row r="318" spans="3:14" s="41" customFormat="1" x14ac:dyDescent="0.2">
      <c r="C318" s="42"/>
      <c r="D318" s="5"/>
      <c r="G318" s="1"/>
      <c r="H318" s="1"/>
      <c r="I318" s="1"/>
      <c r="J318" s="1"/>
      <c r="K318" s="1"/>
      <c r="L318" s="5"/>
      <c r="M318" s="79"/>
      <c r="N318" s="50"/>
    </row>
    <row r="319" spans="3:14" s="41" customFormat="1" x14ac:dyDescent="0.2">
      <c r="C319" s="42"/>
      <c r="D319" s="5"/>
      <c r="G319" s="1"/>
      <c r="H319" s="1"/>
      <c r="I319" s="1"/>
      <c r="J319" s="1"/>
      <c r="K319" s="1"/>
      <c r="L319" s="5"/>
      <c r="M319" s="79"/>
      <c r="N319" s="50"/>
    </row>
    <row r="320" spans="3:14" s="41" customFormat="1" x14ac:dyDescent="0.2">
      <c r="C320" s="42"/>
      <c r="D320" s="5"/>
      <c r="G320" s="1"/>
      <c r="H320" s="1"/>
      <c r="I320" s="1"/>
      <c r="J320" s="1"/>
      <c r="K320" s="1"/>
      <c r="L320" s="5"/>
      <c r="M320" s="79"/>
      <c r="N320" s="47"/>
    </row>
    <row r="321" spans="1:16" s="41" customFormat="1" x14ac:dyDescent="0.2">
      <c r="C321" s="42"/>
      <c r="D321" s="5"/>
      <c r="G321" s="1"/>
      <c r="H321" s="1"/>
      <c r="I321" s="1"/>
      <c r="J321" s="1"/>
      <c r="K321" s="1"/>
      <c r="L321" s="5"/>
      <c r="M321" s="79"/>
      <c r="N321" s="50"/>
    </row>
    <row r="322" spans="1:16" s="46" customFormat="1" x14ac:dyDescent="0.2">
      <c r="A322" s="41"/>
      <c r="B322" s="41"/>
      <c r="C322" s="42"/>
      <c r="D322" s="5"/>
      <c r="E322" s="41"/>
      <c r="F322" s="41"/>
      <c r="G322" s="1"/>
      <c r="H322" s="1"/>
      <c r="I322" s="1"/>
      <c r="J322" s="1"/>
      <c r="K322" s="1"/>
      <c r="L322" s="5"/>
      <c r="M322" s="79"/>
      <c r="N322" s="50"/>
      <c r="P322" s="41"/>
    </row>
    <row r="323" spans="1:16" s="46" customFormat="1" x14ac:dyDescent="0.2">
      <c r="A323" s="41"/>
      <c r="B323" s="41"/>
      <c r="C323" s="42"/>
      <c r="D323" s="5"/>
      <c r="E323" s="41"/>
      <c r="F323" s="41"/>
      <c r="G323" s="1"/>
      <c r="H323" s="77"/>
      <c r="I323" s="77"/>
      <c r="J323" s="77"/>
      <c r="K323" s="77"/>
      <c r="L323" s="5"/>
      <c r="M323" s="79"/>
      <c r="N323" s="50"/>
      <c r="P323" s="41"/>
    </row>
    <row r="324" spans="1:16" s="41" customFormat="1" x14ac:dyDescent="0.2">
      <c r="C324" s="42"/>
      <c r="D324" s="5"/>
      <c r="G324" s="1"/>
      <c r="H324" s="1"/>
      <c r="I324" s="1"/>
      <c r="J324" s="1"/>
      <c r="K324" s="1"/>
      <c r="L324" s="5"/>
      <c r="M324" s="79"/>
      <c r="N324" s="51"/>
    </row>
    <row r="325" spans="1:16" s="41" customFormat="1" x14ac:dyDescent="0.2">
      <c r="C325" s="42"/>
      <c r="D325" s="5"/>
      <c r="G325" s="1"/>
      <c r="H325" s="1"/>
      <c r="I325" s="1"/>
      <c r="J325" s="1"/>
      <c r="K325" s="1"/>
      <c r="L325" s="5"/>
      <c r="M325" s="79"/>
      <c r="N325" s="50"/>
    </row>
    <row r="326" spans="1:16" s="41" customFormat="1" x14ac:dyDescent="0.2">
      <c r="C326" s="42"/>
      <c r="D326" s="5"/>
      <c r="G326" s="1"/>
      <c r="H326" s="1"/>
      <c r="I326" s="1"/>
      <c r="J326" s="1"/>
      <c r="K326" s="1"/>
      <c r="L326" s="5"/>
      <c r="M326" s="79"/>
      <c r="N326" s="50"/>
    </row>
    <row r="327" spans="1:16" s="41" customFormat="1" x14ac:dyDescent="0.2">
      <c r="C327" s="42"/>
      <c r="D327" s="5"/>
      <c r="G327" s="1"/>
      <c r="H327" s="1"/>
      <c r="I327" s="1"/>
      <c r="J327" s="1"/>
      <c r="K327" s="1"/>
      <c r="L327" s="5"/>
      <c r="M327" s="79"/>
      <c r="N327" s="50"/>
    </row>
    <row r="328" spans="1:16" s="41" customFormat="1" x14ac:dyDescent="0.2">
      <c r="C328" s="42"/>
      <c r="D328" s="5"/>
      <c r="G328" s="1"/>
      <c r="H328" s="1"/>
      <c r="I328" s="1"/>
      <c r="J328" s="1"/>
      <c r="K328" s="1"/>
      <c r="L328" s="5"/>
      <c r="M328" s="79"/>
      <c r="N328" s="50"/>
    </row>
    <row r="329" spans="1:16" s="41" customFormat="1" x14ac:dyDescent="0.2">
      <c r="C329" s="42"/>
      <c r="D329" s="5"/>
      <c r="G329" s="1"/>
      <c r="H329" s="1"/>
      <c r="I329" s="1"/>
      <c r="J329" s="1"/>
      <c r="K329" s="1"/>
      <c r="L329" s="5"/>
      <c r="M329" s="79"/>
      <c r="N329" s="50"/>
    </row>
    <row r="330" spans="1:16" s="41" customFormat="1" x14ac:dyDescent="0.2">
      <c r="C330" s="42"/>
      <c r="D330" s="5"/>
      <c r="G330" s="1"/>
      <c r="H330" s="1"/>
      <c r="I330" s="1"/>
      <c r="J330" s="1"/>
      <c r="K330" s="1"/>
      <c r="L330" s="5"/>
      <c r="M330" s="79"/>
      <c r="N330" s="50"/>
    </row>
    <row r="331" spans="1:16" s="41" customFormat="1" x14ac:dyDescent="0.2">
      <c r="C331" s="42"/>
      <c r="D331" s="5"/>
      <c r="G331" s="1"/>
      <c r="H331" s="1"/>
      <c r="I331" s="1"/>
      <c r="J331" s="1"/>
      <c r="K331" s="1"/>
      <c r="L331" s="5"/>
      <c r="M331" s="79"/>
      <c r="N331" s="50"/>
    </row>
    <row r="332" spans="1:16" s="41" customFormat="1" x14ac:dyDescent="0.2">
      <c r="C332" s="42"/>
      <c r="D332" s="5"/>
      <c r="G332" s="1"/>
      <c r="H332" s="1"/>
      <c r="I332" s="1"/>
      <c r="J332" s="1"/>
      <c r="K332" s="1"/>
      <c r="L332" s="5"/>
      <c r="M332" s="79"/>
      <c r="N332" s="50"/>
    </row>
    <row r="333" spans="1:16" s="41" customFormat="1" x14ac:dyDescent="0.2">
      <c r="C333" s="42"/>
      <c r="D333" s="5"/>
      <c r="G333" s="1"/>
      <c r="H333" s="1"/>
      <c r="I333" s="1"/>
      <c r="J333" s="1"/>
      <c r="K333" s="1"/>
      <c r="L333" s="5"/>
      <c r="M333" s="79"/>
      <c r="N333" s="50"/>
    </row>
    <row r="334" spans="1:16" s="41" customFormat="1" x14ac:dyDescent="0.2">
      <c r="C334" s="42"/>
      <c r="D334" s="5"/>
      <c r="G334" s="1"/>
      <c r="H334" s="1"/>
      <c r="I334" s="1"/>
      <c r="J334" s="1"/>
      <c r="K334" s="1"/>
      <c r="L334" s="5"/>
      <c r="M334" s="79"/>
      <c r="N334" s="50"/>
    </row>
    <row r="335" spans="1:16" s="41" customFormat="1" x14ac:dyDescent="0.2">
      <c r="C335" s="42"/>
      <c r="D335" s="5"/>
      <c r="G335" s="1"/>
      <c r="H335" s="1"/>
      <c r="I335" s="1"/>
      <c r="J335" s="1"/>
      <c r="K335" s="1"/>
      <c r="L335" s="5"/>
      <c r="M335" s="79"/>
      <c r="N335" s="50"/>
    </row>
    <row r="336" spans="1:16" s="41" customFormat="1" x14ac:dyDescent="0.2">
      <c r="C336" s="42"/>
      <c r="D336" s="5"/>
      <c r="G336" s="1"/>
      <c r="H336" s="1"/>
      <c r="I336" s="1"/>
      <c r="J336" s="1"/>
      <c r="K336" s="1"/>
      <c r="L336" s="5"/>
      <c r="M336" s="79"/>
      <c r="N336" s="50"/>
    </row>
    <row r="337" spans="1:14" s="41" customFormat="1" x14ac:dyDescent="0.2">
      <c r="C337" s="42"/>
      <c r="D337" s="5"/>
      <c r="G337" s="1"/>
      <c r="H337" s="1"/>
      <c r="I337" s="1"/>
      <c r="J337" s="1"/>
      <c r="K337" s="1"/>
      <c r="L337" s="5"/>
      <c r="M337" s="79"/>
      <c r="N337" s="50"/>
    </row>
    <row r="338" spans="1:14" s="41" customFormat="1" x14ac:dyDescent="0.2">
      <c r="C338" s="42"/>
      <c r="D338" s="5"/>
      <c r="G338" s="1"/>
      <c r="H338" s="1"/>
      <c r="I338" s="1"/>
      <c r="J338" s="1"/>
      <c r="K338" s="1"/>
      <c r="L338" s="5"/>
      <c r="M338" s="79"/>
      <c r="N338" s="50"/>
    </row>
    <row r="339" spans="1:14" s="41" customFormat="1" x14ac:dyDescent="0.2">
      <c r="C339" s="42"/>
      <c r="D339" s="5"/>
      <c r="G339" s="1"/>
      <c r="H339" s="1"/>
      <c r="I339" s="1"/>
      <c r="J339" s="1"/>
      <c r="K339" s="1"/>
      <c r="L339" s="5"/>
      <c r="M339" s="79"/>
      <c r="N339" s="72"/>
    </row>
    <row r="340" spans="1:14" s="41" customFormat="1" x14ac:dyDescent="0.2">
      <c r="C340" s="42"/>
      <c r="D340" s="5"/>
      <c r="G340" s="1"/>
      <c r="H340" s="1"/>
      <c r="I340" s="1"/>
      <c r="J340" s="1"/>
      <c r="K340" s="1"/>
      <c r="L340" s="5"/>
      <c r="M340" s="79"/>
      <c r="N340" s="72"/>
    </row>
    <row r="341" spans="1:14" s="41" customFormat="1" x14ac:dyDescent="0.2">
      <c r="C341" s="42"/>
      <c r="D341" s="5"/>
      <c r="G341" s="1"/>
      <c r="H341" s="1"/>
      <c r="I341" s="1"/>
      <c r="J341" s="1"/>
      <c r="K341" s="1"/>
      <c r="L341" s="5"/>
      <c r="M341" s="79"/>
      <c r="N341" s="72"/>
    </row>
    <row r="342" spans="1:14" s="41" customFormat="1" x14ac:dyDescent="0.2">
      <c r="C342" s="42"/>
      <c r="D342" s="5"/>
      <c r="G342" s="1"/>
      <c r="H342" s="1"/>
      <c r="I342" s="1"/>
      <c r="J342" s="1"/>
      <c r="K342" s="1"/>
      <c r="L342" s="5"/>
      <c r="M342" s="79"/>
      <c r="N342" s="72"/>
    </row>
    <row r="343" spans="1:14" s="41" customFormat="1" x14ac:dyDescent="0.2">
      <c r="C343" s="42"/>
      <c r="D343" s="5"/>
      <c r="G343" s="1"/>
      <c r="H343" s="1"/>
      <c r="I343" s="1"/>
      <c r="J343" s="1"/>
      <c r="K343" s="1"/>
      <c r="L343" s="5"/>
      <c r="M343" s="79"/>
      <c r="N343" s="72"/>
    </row>
    <row r="344" spans="1:14" s="41" customFormat="1" x14ac:dyDescent="0.2">
      <c r="C344" s="42"/>
      <c r="D344" s="5"/>
      <c r="G344" s="1"/>
      <c r="H344" s="1"/>
      <c r="I344" s="1"/>
      <c r="J344" s="1"/>
      <c r="K344" s="1"/>
      <c r="L344" s="5"/>
      <c r="M344" s="79"/>
      <c r="N344" s="72"/>
    </row>
    <row r="345" spans="1:14" s="83" customFormat="1" x14ac:dyDescent="0.2">
      <c r="A345" s="41"/>
      <c r="B345" s="41"/>
      <c r="C345" s="42"/>
      <c r="D345" s="84"/>
      <c r="F345" s="41"/>
      <c r="G345" s="85"/>
      <c r="H345" s="85"/>
      <c r="I345" s="85"/>
      <c r="J345" s="85"/>
      <c r="K345" s="85"/>
      <c r="L345" s="84"/>
      <c r="M345" s="86"/>
      <c r="N345" s="87"/>
    </row>
    <row r="346" spans="1:14" s="41" customFormat="1" x14ac:dyDescent="0.2">
      <c r="C346" s="42"/>
      <c r="D346" s="5"/>
      <c r="G346" s="1"/>
      <c r="H346" s="1"/>
      <c r="I346" s="1"/>
      <c r="J346" s="1"/>
      <c r="K346" s="1"/>
      <c r="L346" s="5"/>
      <c r="M346" s="79"/>
      <c r="N346" s="72"/>
    </row>
    <row r="347" spans="1:14" s="41" customFormat="1" x14ac:dyDescent="0.2">
      <c r="C347" s="42"/>
      <c r="D347" s="5"/>
      <c r="G347" s="1"/>
      <c r="H347" s="1"/>
      <c r="I347" s="1"/>
      <c r="J347" s="1"/>
      <c r="K347" s="1"/>
      <c r="L347" s="81"/>
      <c r="M347" s="79"/>
      <c r="N347" s="72"/>
    </row>
    <row r="348" spans="1:14" x14ac:dyDescent="0.2">
      <c r="B348" s="41"/>
      <c r="C348" s="42"/>
      <c r="M348" s="79"/>
    </row>
    <row r="349" spans="1:14" x14ac:dyDescent="0.2">
      <c r="B349" s="41"/>
      <c r="C349" s="42"/>
      <c r="M349" s="79"/>
    </row>
    <row r="350" spans="1:14" x14ac:dyDescent="0.2">
      <c r="B350" s="41"/>
      <c r="C350" s="42"/>
      <c r="M350" s="79"/>
    </row>
    <row r="351" spans="1:14" x14ac:dyDescent="0.2">
      <c r="B351" s="41"/>
      <c r="C351" s="42"/>
      <c r="M351" s="79"/>
    </row>
    <row r="352" spans="1:14" x14ac:dyDescent="0.2">
      <c r="B352" s="41"/>
      <c r="C352" s="42"/>
      <c r="M352" s="79"/>
    </row>
    <row r="353" spans="2:13" x14ac:dyDescent="0.2">
      <c r="B353" s="41"/>
      <c r="C353" s="42"/>
      <c r="M353" s="79"/>
    </row>
    <row r="354" spans="2:13" x14ac:dyDescent="0.2">
      <c r="B354" s="41"/>
      <c r="C354" s="42"/>
      <c r="M354" s="79"/>
    </row>
    <row r="355" spans="2:13" x14ac:dyDescent="0.2">
      <c r="B355" s="41"/>
      <c r="C355" s="42"/>
      <c r="H355" s="3"/>
      <c r="I355" s="3"/>
      <c r="J355" s="3"/>
      <c r="K355" s="3"/>
      <c r="M355" s="79"/>
    </row>
    <row r="356" spans="2:13" x14ac:dyDescent="0.2">
      <c r="B356" s="41"/>
      <c r="C356" s="42"/>
      <c r="M356" s="79"/>
    </row>
    <row r="357" spans="2:13" x14ac:dyDescent="0.2">
      <c r="B357" s="41"/>
      <c r="C357" s="42"/>
      <c r="H357" s="3"/>
      <c r="I357" s="3"/>
      <c r="J357" s="3"/>
      <c r="K357" s="3"/>
      <c r="M357" s="79"/>
    </row>
    <row r="358" spans="2:13" x14ac:dyDescent="0.2">
      <c r="B358" s="41"/>
      <c r="C358" s="42"/>
      <c r="M358" s="79"/>
    </row>
    <row r="359" spans="2:13" x14ac:dyDescent="0.2">
      <c r="B359" s="41"/>
      <c r="C359" s="42"/>
      <c r="H359" s="3"/>
      <c r="I359" s="3"/>
      <c r="J359" s="3"/>
      <c r="K359" s="3"/>
      <c r="M359" s="79"/>
    </row>
    <row r="360" spans="2:13" x14ac:dyDescent="0.2">
      <c r="B360" s="41"/>
      <c r="C360" s="42"/>
      <c r="M360" s="79"/>
    </row>
    <row r="361" spans="2:13" x14ac:dyDescent="0.2">
      <c r="B361" s="41"/>
      <c r="C361" s="42"/>
      <c r="H361" s="3"/>
      <c r="I361" s="3"/>
      <c r="J361" s="3"/>
      <c r="K361" s="3"/>
      <c r="M361" s="79"/>
    </row>
    <row r="362" spans="2:13" x14ac:dyDescent="0.2">
      <c r="B362" s="41"/>
      <c r="C362" s="42"/>
      <c r="M362" s="79"/>
    </row>
    <row r="363" spans="2:13" x14ac:dyDescent="0.2">
      <c r="B363" s="41"/>
      <c r="C363" s="42"/>
      <c r="H363" s="3"/>
      <c r="I363" s="3"/>
      <c r="J363" s="3"/>
      <c r="K363" s="3"/>
      <c r="M363" s="79"/>
    </row>
    <row r="364" spans="2:13" x14ac:dyDescent="0.2">
      <c r="B364" s="41"/>
      <c r="C364" s="42"/>
      <c r="M364" s="79"/>
    </row>
    <row r="365" spans="2:13" x14ac:dyDescent="0.2">
      <c r="B365" s="41"/>
      <c r="C365" s="42"/>
      <c r="H365" s="3"/>
      <c r="I365" s="3"/>
      <c r="J365" s="3"/>
      <c r="K365" s="3"/>
      <c r="M365" s="79"/>
    </row>
    <row r="366" spans="2:13" x14ac:dyDescent="0.2">
      <c r="B366" s="41"/>
      <c r="C366" s="42"/>
      <c r="M366" s="79"/>
    </row>
    <row r="367" spans="2:13" x14ac:dyDescent="0.2">
      <c r="B367" s="41"/>
      <c r="C367" s="42"/>
      <c r="H367" s="3"/>
      <c r="I367" s="3"/>
      <c r="J367" s="3"/>
      <c r="K367" s="3"/>
      <c r="M367" s="79"/>
    </row>
    <row r="368" spans="2:13" x14ac:dyDescent="0.2">
      <c r="B368" s="41"/>
      <c r="C368" s="42"/>
      <c r="M368" s="79"/>
    </row>
    <row r="369" spans="2:14" x14ac:dyDescent="0.2">
      <c r="B369" s="41"/>
      <c r="C369" s="42"/>
      <c r="H369" s="3"/>
      <c r="I369" s="3"/>
      <c r="J369" s="3"/>
      <c r="K369" s="3"/>
      <c r="M369" s="79"/>
    </row>
    <row r="370" spans="2:14" x14ac:dyDescent="0.2">
      <c r="B370" s="41"/>
      <c r="C370" s="42"/>
      <c r="M370" s="79"/>
    </row>
    <row r="371" spans="2:14" x14ac:dyDescent="0.2">
      <c r="B371" s="41"/>
      <c r="C371" s="42"/>
      <c r="H371" s="3"/>
      <c r="I371" s="3"/>
      <c r="J371" s="3"/>
      <c r="K371" s="3"/>
      <c r="M371" s="79"/>
    </row>
    <row r="372" spans="2:14" x14ac:dyDescent="0.2">
      <c r="B372" s="41"/>
      <c r="C372" s="42"/>
      <c r="M372" s="79"/>
    </row>
    <row r="373" spans="2:14" x14ac:dyDescent="0.2">
      <c r="B373" s="41"/>
      <c r="C373" s="42"/>
      <c r="H373" s="3"/>
      <c r="I373" s="3"/>
      <c r="J373" s="3"/>
      <c r="K373" s="3"/>
      <c r="M373" s="79"/>
    </row>
    <row r="374" spans="2:14" x14ac:dyDescent="0.2">
      <c r="B374" s="41"/>
      <c r="C374" s="42"/>
      <c r="M374" s="79"/>
    </row>
    <row r="375" spans="2:14" x14ac:dyDescent="0.2">
      <c r="B375" s="41"/>
      <c r="C375" s="42"/>
      <c r="H375" s="3"/>
      <c r="I375" s="3"/>
      <c r="J375" s="3"/>
      <c r="K375" s="3"/>
      <c r="M375" s="79"/>
    </row>
    <row r="376" spans="2:14" x14ac:dyDescent="0.2">
      <c r="B376" s="41"/>
      <c r="C376" s="42"/>
      <c r="M376" s="79"/>
    </row>
    <row r="377" spans="2:14" x14ac:dyDescent="0.2">
      <c r="B377" s="41"/>
      <c r="C377" s="42"/>
      <c r="H377" s="3"/>
      <c r="I377" s="3"/>
      <c r="J377" s="3"/>
      <c r="K377" s="3"/>
      <c r="M377" s="79"/>
    </row>
    <row r="378" spans="2:14" x14ac:dyDescent="0.2">
      <c r="B378" s="41"/>
      <c r="C378" s="42"/>
      <c r="M378" s="79"/>
    </row>
    <row r="379" spans="2:14" x14ac:dyDescent="0.2">
      <c r="B379" s="41"/>
      <c r="C379" s="42"/>
      <c r="D379" s="90"/>
      <c r="E379" s="90"/>
      <c r="G379" s="91"/>
      <c r="H379" s="91"/>
      <c r="I379" s="91"/>
      <c r="J379" s="91"/>
      <c r="K379" s="91"/>
      <c r="L379" s="90"/>
      <c r="M379" s="92"/>
    </row>
    <row r="380" spans="2:14" x14ac:dyDescent="0.2">
      <c r="B380" s="41"/>
      <c r="C380" s="42"/>
      <c r="D380" s="90"/>
      <c r="E380" s="90"/>
      <c r="G380" s="91"/>
      <c r="H380" s="91"/>
      <c r="I380" s="91"/>
      <c r="J380" s="91"/>
      <c r="K380" s="91"/>
      <c r="L380" s="90"/>
      <c r="M380" s="92"/>
      <c r="N380" s="90"/>
    </row>
    <row r="381" spans="2:14" x14ac:dyDescent="0.2">
      <c r="B381" s="41"/>
      <c r="C381" s="42"/>
      <c r="D381" s="90"/>
      <c r="E381" s="90"/>
      <c r="G381" s="91"/>
      <c r="H381" s="91"/>
      <c r="I381" s="91"/>
      <c r="J381" s="91"/>
      <c r="K381" s="91"/>
      <c r="L381" s="90"/>
      <c r="M381" s="92"/>
      <c r="N381" s="90"/>
    </row>
    <row r="382" spans="2:14" x14ac:dyDescent="0.2">
      <c r="B382" s="41"/>
      <c r="C382" s="42"/>
      <c r="D382" s="90"/>
      <c r="E382" s="90"/>
      <c r="G382" s="91"/>
      <c r="H382" s="91"/>
      <c r="I382" s="91"/>
      <c r="J382" s="91"/>
      <c r="K382" s="91"/>
      <c r="L382" s="90"/>
      <c r="M382" s="92"/>
      <c r="N382" s="90"/>
    </row>
    <row r="383" spans="2:14" x14ac:dyDescent="0.2">
      <c r="B383" s="41"/>
      <c r="C383" s="42"/>
      <c r="D383" s="90"/>
      <c r="E383" s="90"/>
      <c r="G383" s="91"/>
      <c r="H383" s="91"/>
      <c r="I383" s="91"/>
      <c r="J383" s="91"/>
      <c r="K383" s="91"/>
      <c r="L383" s="90"/>
      <c r="M383" s="92"/>
      <c r="N383" s="90"/>
    </row>
    <row r="384" spans="2:14" x14ac:dyDescent="0.2">
      <c r="B384" s="41"/>
      <c r="C384" s="42"/>
      <c r="D384" s="90"/>
      <c r="E384" s="90"/>
      <c r="G384" s="91"/>
      <c r="H384" s="91"/>
      <c r="I384" s="91"/>
      <c r="J384" s="91"/>
      <c r="K384" s="91"/>
      <c r="L384" s="90"/>
      <c r="M384" s="92"/>
      <c r="N384" s="90"/>
    </row>
    <row r="385" spans="1:14" x14ac:dyDescent="0.2">
      <c r="B385" s="41"/>
      <c r="C385" s="42"/>
      <c r="D385" s="90"/>
      <c r="E385" s="90"/>
      <c r="G385" s="91"/>
      <c r="H385" s="91"/>
      <c r="I385" s="91"/>
      <c r="J385" s="91"/>
      <c r="K385" s="91"/>
      <c r="L385" s="90"/>
      <c r="M385" s="92"/>
      <c r="N385" s="90"/>
    </row>
    <row r="386" spans="1:14" x14ac:dyDescent="0.2">
      <c r="B386" s="41"/>
      <c r="C386" s="42"/>
      <c r="D386" s="90"/>
      <c r="E386" s="90"/>
      <c r="G386" s="91"/>
      <c r="H386" s="91"/>
      <c r="I386" s="91"/>
      <c r="J386" s="91"/>
      <c r="K386" s="91"/>
      <c r="L386" s="90"/>
      <c r="M386" s="92"/>
      <c r="N386" s="90"/>
    </row>
    <row r="387" spans="1:14" x14ac:dyDescent="0.2">
      <c r="A387" s="46"/>
      <c r="B387" s="94"/>
      <c r="C387" s="95"/>
      <c r="D387" s="96"/>
      <c r="E387" s="94"/>
      <c r="F387" s="46"/>
      <c r="G387" s="97"/>
      <c r="H387" s="98"/>
      <c r="I387" s="98"/>
      <c r="J387" s="98"/>
      <c r="K387" s="98"/>
      <c r="M387" s="99"/>
    </row>
    <row r="388" spans="1:14" s="41" customFormat="1" x14ac:dyDescent="0.2">
      <c r="A388" s="100"/>
      <c r="B388" s="100"/>
      <c r="C388" s="100"/>
      <c r="D388" s="5"/>
      <c r="F388" s="100"/>
      <c r="G388" s="1"/>
      <c r="H388" s="1"/>
      <c r="I388" s="1"/>
      <c r="J388" s="1"/>
      <c r="K388" s="1"/>
      <c r="M388" s="79"/>
      <c r="N388" s="47"/>
    </row>
  </sheetData>
  <autoFilter ref="A1:N388"/>
  <conditionalFormatting sqref="A1:A3 A5">
    <cfRule type="expression" dxfId="130" priority="219">
      <formula>#REF!="v"</formula>
    </cfRule>
  </conditionalFormatting>
  <conditionalFormatting sqref="A7 A31:A36 A62">
    <cfRule type="expression" dxfId="129" priority="210">
      <formula>#REF!="v"</formula>
    </cfRule>
  </conditionalFormatting>
  <conditionalFormatting sqref="A8">
    <cfRule type="expression" dxfId="128" priority="209">
      <formula>#REF!="v"</formula>
    </cfRule>
  </conditionalFormatting>
  <conditionalFormatting sqref="A6">
    <cfRule type="expression" dxfId="127" priority="202">
      <formula>#REF!="v"</formula>
    </cfRule>
  </conditionalFormatting>
  <conditionalFormatting sqref="A9:A11">
    <cfRule type="expression" dxfId="126" priority="196">
      <formula>#REF!="v"</formula>
    </cfRule>
  </conditionalFormatting>
  <conditionalFormatting sqref="A25">
    <cfRule type="expression" dxfId="125" priority="185">
      <formula>#REF!="v"</formula>
    </cfRule>
  </conditionalFormatting>
  <conditionalFormatting sqref="A14">
    <cfRule type="expression" dxfId="124" priority="176">
      <formula>#REF!="v"</formula>
    </cfRule>
  </conditionalFormatting>
  <conditionalFormatting sqref="A12">
    <cfRule type="expression" dxfId="123" priority="179">
      <formula>#REF!="v"</formula>
    </cfRule>
  </conditionalFormatting>
  <conditionalFormatting sqref="A27:A28 A46:A47 A37 A60">
    <cfRule type="expression" dxfId="122" priority="181">
      <formula>#REF!="v"</formula>
    </cfRule>
  </conditionalFormatting>
  <conditionalFormatting sqref="A38">
    <cfRule type="expression" dxfId="121" priority="180">
      <formula>#REF!="v"</formula>
    </cfRule>
  </conditionalFormatting>
  <conditionalFormatting sqref="A13">
    <cfRule type="expression" dxfId="120" priority="178">
      <formula>#REF!="v"</formula>
    </cfRule>
  </conditionalFormatting>
  <conditionalFormatting sqref="A15:A16 A21">
    <cfRule type="expression" dxfId="119" priority="175">
      <formula>#REF!="v"</formula>
    </cfRule>
  </conditionalFormatting>
  <conditionalFormatting sqref="A61">
    <cfRule type="expression" dxfId="118" priority="172">
      <formula>#REF!="v"</formula>
    </cfRule>
  </conditionalFormatting>
  <conditionalFormatting sqref="A53">
    <cfRule type="expression" dxfId="117" priority="171">
      <formula>#REF!="v"</formula>
    </cfRule>
  </conditionalFormatting>
  <conditionalFormatting sqref="A54">
    <cfRule type="expression" dxfId="116" priority="170">
      <formula>#REF!="v"</formula>
    </cfRule>
  </conditionalFormatting>
  <conditionalFormatting sqref="A17:A19">
    <cfRule type="expression" dxfId="115" priority="168">
      <formula>#REF!="v"</formula>
    </cfRule>
  </conditionalFormatting>
  <conditionalFormatting sqref="A22">
    <cfRule type="expression" dxfId="114" priority="167">
      <formula>#REF!="v"</formula>
    </cfRule>
  </conditionalFormatting>
  <conditionalFormatting sqref="A20">
    <cfRule type="expression" dxfId="113" priority="166">
      <formula>#REF!="v"</formula>
    </cfRule>
  </conditionalFormatting>
  <conditionalFormatting sqref="A55:A57">
    <cfRule type="expression" dxfId="112" priority="165">
      <formula>#REF!="v"</formula>
    </cfRule>
  </conditionalFormatting>
  <conditionalFormatting sqref="A39">
    <cfRule type="expression" dxfId="111" priority="164">
      <formula>#REF!="v"</formula>
    </cfRule>
  </conditionalFormatting>
  <conditionalFormatting sqref="A44">
    <cfRule type="expression" dxfId="110" priority="163">
      <formula>#REF!="v"</formula>
    </cfRule>
  </conditionalFormatting>
  <conditionalFormatting sqref="A29">
    <cfRule type="expression" dxfId="109" priority="159">
      <formula>#REF!="v"</formula>
    </cfRule>
  </conditionalFormatting>
  <conditionalFormatting sqref="A48:A49">
    <cfRule type="expression" dxfId="108" priority="161">
      <formula>#REF!="v"</formula>
    </cfRule>
  </conditionalFormatting>
  <conditionalFormatting sqref="A50 A52 A135:A136 A142:A143">
    <cfRule type="expression" dxfId="107" priority="160">
      <formula>#REF!="v"</formula>
    </cfRule>
  </conditionalFormatting>
  <conditionalFormatting sqref="A42">
    <cfRule type="expression" dxfId="106" priority="158">
      <formula>#REF!="v"</formula>
    </cfRule>
  </conditionalFormatting>
  <conditionalFormatting sqref="A23">
    <cfRule type="expression" dxfId="105" priority="157">
      <formula>#REF!="v"</formula>
    </cfRule>
  </conditionalFormatting>
  <conditionalFormatting sqref="A24">
    <cfRule type="expression" dxfId="104" priority="156">
      <formula>#REF!="v"</formula>
    </cfRule>
  </conditionalFormatting>
  <conditionalFormatting sqref="A40:A41">
    <cfRule type="expression" dxfId="103" priority="154">
      <formula>#REF!="v"</formula>
    </cfRule>
  </conditionalFormatting>
  <conditionalFormatting sqref="A45">
    <cfRule type="expression" dxfId="102" priority="153">
      <formula>#REF!="v"</formula>
    </cfRule>
  </conditionalFormatting>
  <conditionalFormatting sqref="A30">
    <cfRule type="expression" dxfId="101" priority="152">
      <formula>#REF!="v"</formula>
    </cfRule>
  </conditionalFormatting>
  <conditionalFormatting sqref="A43 A106">
    <cfRule type="expression" dxfId="100" priority="151">
      <formula>#REF!="v"</formula>
    </cfRule>
  </conditionalFormatting>
  <conditionalFormatting sqref="A51">
    <cfRule type="expression" dxfId="99" priority="150">
      <formula>#REF!="v"</formula>
    </cfRule>
  </conditionalFormatting>
  <conditionalFormatting sqref="A58">
    <cfRule type="expression" dxfId="98" priority="149">
      <formula>#REF!="v"</formula>
    </cfRule>
  </conditionalFormatting>
  <conditionalFormatting sqref="A76">
    <cfRule type="expression" dxfId="97" priority="137">
      <formula>#REF!="v"</formula>
    </cfRule>
  </conditionalFormatting>
  <conditionalFormatting sqref="A81 A83:A85">
    <cfRule type="expression" dxfId="96" priority="135">
      <formula>#REF!="v"</formula>
    </cfRule>
  </conditionalFormatting>
  <conditionalFormatting sqref="A79">
    <cfRule type="expression" dxfId="95" priority="133">
      <formula>#REF!="v"</formula>
    </cfRule>
  </conditionalFormatting>
  <conditionalFormatting sqref="A77">
    <cfRule type="expression" dxfId="94" priority="134">
      <formula>#REF!="v"</formula>
    </cfRule>
  </conditionalFormatting>
  <conditionalFormatting sqref="A78 A80 A87:A88 A95">
    <cfRule type="expression" dxfId="93" priority="136">
      <formula>#REF!="v"</formula>
    </cfRule>
  </conditionalFormatting>
  <conditionalFormatting sqref="A86">
    <cfRule type="expression" dxfId="92" priority="132">
      <formula>#REF!="v"</formula>
    </cfRule>
  </conditionalFormatting>
  <conditionalFormatting sqref="A126">
    <cfRule type="expression" dxfId="91" priority="113">
      <formula>#REF!="v"</formula>
    </cfRule>
  </conditionalFormatting>
  <conditionalFormatting sqref="A179">
    <cfRule type="expression" dxfId="90" priority="105">
      <formula>#REF!="v"</formula>
    </cfRule>
  </conditionalFormatting>
  <conditionalFormatting sqref="A107">
    <cfRule type="expression" dxfId="89" priority="112">
      <formula>#REF!="v"</formula>
    </cfRule>
  </conditionalFormatting>
  <conditionalFormatting sqref="A122">
    <cfRule type="expression" dxfId="88" priority="106">
      <formula>#REF!="v"</formula>
    </cfRule>
  </conditionalFormatting>
  <conditionalFormatting sqref="A157:A175">
    <cfRule type="expression" dxfId="87" priority="104">
      <formula>#REF!="v"</formula>
    </cfRule>
  </conditionalFormatting>
  <conditionalFormatting sqref="A196">
    <cfRule type="expression" dxfId="86" priority="88">
      <formula>#REF!="v"</formula>
    </cfRule>
  </conditionalFormatting>
  <conditionalFormatting sqref="A118">
    <cfRule type="expression" dxfId="85" priority="107">
      <formula>#REF!="v"</formula>
    </cfRule>
  </conditionalFormatting>
  <conditionalFormatting sqref="A145">
    <cfRule type="expression" dxfId="84" priority="103">
      <formula>#REF!="v"</formula>
    </cfRule>
  </conditionalFormatting>
  <conditionalFormatting sqref="A146">
    <cfRule type="expression" dxfId="83" priority="102">
      <formula>#REF!="v"</formula>
    </cfRule>
  </conditionalFormatting>
  <conditionalFormatting sqref="A149">
    <cfRule type="expression" dxfId="82" priority="100">
      <formula>#REF!="v"</formula>
    </cfRule>
  </conditionalFormatting>
  <conditionalFormatting sqref="A147:A148">
    <cfRule type="expression" dxfId="81" priority="101">
      <formula>#REF!="v"</formula>
    </cfRule>
  </conditionalFormatting>
  <conditionalFormatting sqref="A205">
    <cfRule type="expression" dxfId="80" priority="84">
      <formula>#REF!="v"</formula>
    </cfRule>
  </conditionalFormatting>
  <conditionalFormatting sqref="A204">
    <cfRule type="expression" dxfId="79" priority="85">
      <formula>#REF!="v"</formula>
    </cfRule>
  </conditionalFormatting>
  <conditionalFormatting sqref="A153:A155">
    <cfRule type="expression" dxfId="78" priority="99">
      <formula>#REF!="v"</formula>
    </cfRule>
  </conditionalFormatting>
  <conditionalFormatting sqref="A151:A152">
    <cfRule type="expression" dxfId="77" priority="98">
      <formula>#REF!="v"</formula>
    </cfRule>
  </conditionalFormatting>
  <conditionalFormatting sqref="A176">
    <cfRule type="expression" dxfId="76" priority="97">
      <formula>#REF!="v"</formula>
    </cfRule>
  </conditionalFormatting>
  <conditionalFormatting sqref="A177">
    <cfRule type="expression" dxfId="75" priority="96">
      <formula>#REF!="v"</formula>
    </cfRule>
  </conditionalFormatting>
  <conditionalFormatting sqref="A188">
    <cfRule type="expression" dxfId="74" priority="95">
      <formula>#REF!="v"</formula>
    </cfRule>
  </conditionalFormatting>
  <conditionalFormatting sqref="A180:A185">
    <cfRule type="expression" dxfId="73" priority="94">
      <formula>#REF!="v"</formula>
    </cfRule>
  </conditionalFormatting>
  <conditionalFormatting sqref="A186">
    <cfRule type="expression" dxfId="72" priority="93">
      <formula>#REF!="v"</formula>
    </cfRule>
  </conditionalFormatting>
  <conditionalFormatting sqref="A187">
    <cfRule type="expression" dxfId="71" priority="92">
      <formula>#REF!="v"</formula>
    </cfRule>
  </conditionalFormatting>
  <conditionalFormatting sqref="A197">
    <cfRule type="expression" dxfId="70" priority="91">
      <formula>#REF!="v"</formula>
    </cfRule>
  </conditionalFormatting>
  <conditionalFormatting sqref="A189:A194">
    <cfRule type="expression" dxfId="69" priority="90">
      <formula>#REF!="v"</formula>
    </cfRule>
  </conditionalFormatting>
  <conditionalFormatting sqref="A195">
    <cfRule type="expression" dxfId="68" priority="89">
      <formula>#REF!="v"</formula>
    </cfRule>
  </conditionalFormatting>
  <conditionalFormatting sqref="A206">
    <cfRule type="expression" dxfId="67" priority="87">
      <formula>#REF!="v"</formula>
    </cfRule>
  </conditionalFormatting>
  <conditionalFormatting sqref="A198:A203">
    <cfRule type="expression" dxfId="66" priority="86">
      <formula>#REF!="v"</formula>
    </cfRule>
  </conditionalFormatting>
  <conditionalFormatting sqref="A207:A212">
    <cfRule type="expression" dxfId="65" priority="82">
      <formula>#REF!="v"</formula>
    </cfRule>
  </conditionalFormatting>
  <conditionalFormatting sqref="A96">
    <cfRule type="expression" dxfId="64" priority="79">
      <formula>#REF!="v"</formula>
    </cfRule>
  </conditionalFormatting>
  <conditionalFormatting sqref="A99">
    <cfRule type="expression" dxfId="63" priority="76">
      <formula>#REF!="v"</formula>
    </cfRule>
  </conditionalFormatting>
  <conditionalFormatting sqref="A97">
    <cfRule type="expression" dxfId="62" priority="78">
      <formula>#REF!="v"</formula>
    </cfRule>
  </conditionalFormatting>
  <conditionalFormatting sqref="A98">
    <cfRule type="expression" dxfId="61" priority="77">
      <formula>#REF!="v"</formula>
    </cfRule>
  </conditionalFormatting>
  <conditionalFormatting sqref="A100">
    <cfRule type="expression" dxfId="60" priority="75">
      <formula>#REF!="v"</formula>
    </cfRule>
  </conditionalFormatting>
  <conditionalFormatting sqref="A102">
    <cfRule type="expression" dxfId="59" priority="74">
      <formula>#REF!="v"</formula>
    </cfRule>
  </conditionalFormatting>
  <conditionalFormatting sqref="A103">
    <cfRule type="expression" dxfId="58" priority="73">
      <formula>#REF!="v"</formula>
    </cfRule>
  </conditionalFormatting>
  <conditionalFormatting sqref="A104">
    <cfRule type="expression" dxfId="57" priority="72">
      <formula>#REF!="v"</formula>
    </cfRule>
  </conditionalFormatting>
  <conditionalFormatting sqref="A105">
    <cfRule type="expression" dxfId="56" priority="71">
      <formula>#REF!="v"</formula>
    </cfRule>
  </conditionalFormatting>
  <conditionalFormatting sqref="A26">
    <cfRule type="expression" dxfId="55" priority="70">
      <formula>#REF!="v"</formula>
    </cfRule>
  </conditionalFormatting>
  <conditionalFormatting sqref="A75">
    <cfRule type="expression" dxfId="54" priority="62">
      <formula>#REF!="v"</formula>
    </cfRule>
  </conditionalFormatting>
  <conditionalFormatting sqref="A68">
    <cfRule type="expression" dxfId="53" priority="67">
      <formula>#REF!="v"</formula>
    </cfRule>
  </conditionalFormatting>
  <conditionalFormatting sqref="A69:A74">
    <cfRule type="expression" dxfId="52" priority="66">
      <formula>#REF!="v"</formula>
    </cfRule>
  </conditionalFormatting>
  <conditionalFormatting sqref="A63">
    <cfRule type="expression" dxfId="51" priority="65">
      <formula>#REF!="v"</formula>
    </cfRule>
  </conditionalFormatting>
  <conditionalFormatting sqref="A64:A66">
    <cfRule type="expression" dxfId="50" priority="64">
      <formula>#REF!="v"</formula>
    </cfRule>
  </conditionalFormatting>
  <conditionalFormatting sqref="A67">
    <cfRule type="expression" dxfId="49" priority="63">
      <formula>#REF!="v"</formula>
    </cfRule>
  </conditionalFormatting>
  <conditionalFormatting sqref="A89">
    <cfRule type="expression" dxfId="48" priority="61">
      <formula>#REF!="v"</formula>
    </cfRule>
  </conditionalFormatting>
  <conditionalFormatting sqref="A90">
    <cfRule type="expression" dxfId="47" priority="60">
      <formula>#REF!="v"</formula>
    </cfRule>
  </conditionalFormatting>
  <conditionalFormatting sqref="A91">
    <cfRule type="expression" dxfId="46" priority="59">
      <formula>#REF!="v"</formula>
    </cfRule>
  </conditionalFormatting>
  <conditionalFormatting sqref="A92">
    <cfRule type="expression" dxfId="45" priority="58">
      <formula>#REF!="v"</formula>
    </cfRule>
  </conditionalFormatting>
  <conditionalFormatting sqref="A93:A94">
    <cfRule type="expression" dxfId="44" priority="57">
      <formula>#REF!="v"</formula>
    </cfRule>
  </conditionalFormatting>
  <conditionalFormatting sqref="B94">
    <cfRule type="expression" dxfId="43" priority="56">
      <formula>#REF!="v"</formula>
    </cfRule>
  </conditionalFormatting>
  <conditionalFormatting sqref="A108">
    <cfRule type="expression" dxfId="42" priority="55">
      <formula>#REF!="v"</formula>
    </cfRule>
  </conditionalFormatting>
  <conditionalFormatting sqref="A110">
    <cfRule type="expression" dxfId="41" priority="54">
      <formula>#REF!="v"</formula>
    </cfRule>
  </conditionalFormatting>
  <conditionalFormatting sqref="A115">
    <cfRule type="expression" dxfId="40" priority="50">
      <formula>#REF!="v"</formula>
    </cfRule>
  </conditionalFormatting>
  <conditionalFormatting sqref="A114">
    <cfRule type="expression" dxfId="39" priority="52">
      <formula>#REF!="v"</formula>
    </cfRule>
  </conditionalFormatting>
  <conditionalFormatting sqref="A117">
    <cfRule type="expression" dxfId="38" priority="48">
      <formula>#REF!="v"</formula>
    </cfRule>
  </conditionalFormatting>
  <conditionalFormatting sqref="A116">
    <cfRule type="expression" dxfId="37" priority="49">
      <formula>#REF!="v"</formula>
    </cfRule>
  </conditionalFormatting>
  <conditionalFormatting sqref="A119">
    <cfRule type="expression" dxfId="36" priority="47">
      <formula>#REF!="v"</formula>
    </cfRule>
  </conditionalFormatting>
  <conditionalFormatting sqref="A120">
    <cfRule type="expression" dxfId="35" priority="46">
      <formula>#REF!="v"</formula>
    </cfRule>
  </conditionalFormatting>
  <conditionalFormatting sqref="A123">
    <cfRule type="expression" dxfId="34" priority="44">
      <formula>#REF!="v"</formula>
    </cfRule>
  </conditionalFormatting>
  <conditionalFormatting sqref="A121">
    <cfRule type="expression" dxfId="33" priority="45">
      <formula>#REF!="v"</formula>
    </cfRule>
  </conditionalFormatting>
  <conditionalFormatting sqref="A124">
    <cfRule type="expression" dxfId="32" priority="43">
      <formula>#REF!="v"</formula>
    </cfRule>
  </conditionalFormatting>
  <conditionalFormatting sqref="A125">
    <cfRule type="expression" dxfId="31" priority="42">
      <formula>#REF!="v"</formula>
    </cfRule>
  </conditionalFormatting>
  <conditionalFormatting sqref="A127">
    <cfRule type="expression" dxfId="30" priority="41">
      <formula>#REF!="v"</formula>
    </cfRule>
  </conditionalFormatting>
  <conditionalFormatting sqref="A129">
    <cfRule type="expression" dxfId="29" priority="40">
      <formula>#REF!="v"</formula>
    </cfRule>
  </conditionalFormatting>
  <conditionalFormatting sqref="A134">
    <cfRule type="expression" dxfId="28" priority="37">
      <formula>#REF!="v"</formula>
    </cfRule>
  </conditionalFormatting>
  <conditionalFormatting sqref="A133">
    <cfRule type="expression" dxfId="27" priority="38">
      <formula>#REF!="v"</formula>
    </cfRule>
  </conditionalFormatting>
  <conditionalFormatting sqref="A59">
    <cfRule type="expression" dxfId="26" priority="30">
      <formula>#REF!="v"</formula>
    </cfRule>
  </conditionalFormatting>
  <conditionalFormatting sqref="A281">
    <cfRule type="expression" dxfId="25" priority="26">
      <formula>#REF!="v"</formula>
    </cfRule>
  </conditionalFormatting>
  <conditionalFormatting sqref="A109">
    <cfRule type="expression" dxfId="24" priority="25">
      <formula>#REF!="v"</formula>
    </cfRule>
  </conditionalFormatting>
  <conditionalFormatting sqref="A111">
    <cfRule type="expression" dxfId="23" priority="24">
      <formula>#REF!="v"</formula>
    </cfRule>
  </conditionalFormatting>
  <conditionalFormatting sqref="A112">
    <cfRule type="expression" dxfId="22" priority="23">
      <formula>#REF!="v"</formula>
    </cfRule>
  </conditionalFormatting>
  <conditionalFormatting sqref="A113">
    <cfRule type="expression" dxfId="21" priority="22">
      <formula>#REF!="v"</formula>
    </cfRule>
  </conditionalFormatting>
  <conditionalFormatting sqref="A128">
    <cfRule type="expression" dxfId="20" priority="21">
      <formula>#REF!="v"</formula>
    </cfRule>
  </conditionalFormatting>
  <conditionalFormatting sqref="A130">
    <cfRule type="expression" dxfId="19" priority="20">
      <formula>#REF!="v"</formula>
    </cfRule>
  </conditionalFormatting>
  <conditionalFormatting sqref="A131">
    <cfRule type="expression" dxfId="18" priority="19">
      <formula>#REF!="v"</formula>
    </cfRule>
  </conditionalFormatting>
  <conditionalFormatting sqref="A132">
    <cfRule type="expression" dxfId="17" priority="18">
      <formula>#REF!="v"</formula>
    </cfRule>
  </conditionalFormatting>
  <conditionalFormatting sqref="A137">
    <cfRule type="expression" dxfId="16" priority="17">
      <formula>#REF!="v"</formula>
    </cfRule>
  </conditionalFormatting>
  <conditionalFormatting sqref="A138">
    <cfRule type="expression" dxfId="15" priority="16">
      <formula>#REF!="v"</formula>
    </cfRule>
  </conditionalFormatting>
  <conditionalFormatting sqref="A139">
    <cfRule type="expression" dxfId="14" priority="15">
      <formula>#REF!="v"</formula>
    </cfRule>
  </conditionalFormatting>
  <conditionalFormatting sqref="A140">
    <cfRule type="expression" dxfId="13" priority="14">
      <formula>#REF!="v"</formula>
    </cfRule>
  </conditionalFormatting>
  <conditionalFormatting sqref="A141">
    <cfRule type="expression" dxfId="12" priority="13">
      <formula>#REF!="v"</formula>
    </cfRule>
  </conditionalFormatting>
  <conditionalFormatting sqref="A4">
    <cfRule type="expression" dxfId="11" priority="12">
      <formula>#REF!="v"</formula>
    </cfRule>
  </conditionalFormatting>
  <conditionalFormatting sqref="A178">
    <cfRule type="expression" dxfId="10" priority="11">
      <formula>#REF!="v"</formula>
    </cfRule>
  </conditionalFormatting>
  <conditionalFormatting sqref="A82">
    <cfRule type="expression" dxfId="9" priority="10">
      <formula>#REF!="v"</formula>
    </cfRule>
  </conditionalFormatting>
  <conditionalFormatting sqref="A101">
    <cfRule type="expression" dxfId="8" priority="9">
      <formula>#REF!="v"</formula>
    </cfRule>
  </conditionalFormatting>
  <conditionalFormatting sqref="A222">
    <cfRule type="expression" dxfId="7" priority="8">
      <formula>#REF!="v"</formula>
    </cfRule>
  </conditionalFormatting>
  <conditionalFormatting sqref="A225">
    <cfRule type="expression" dxfId="6" priority="7">
      <formula>#REF!="v"</formula>
    </cfRule>
  </conditionalFormatting>
  <conditionalFormatting sqref="A223">
    <cfRule type="expression" dxfId="5" priority="6">
      <formula>#REF!="v"</formula>
    </cfRule>
  </conditionalFormatting>
  <conditionalFormatting sqref="A224">
    <cfRule type="expression" dxfId="4" priority="5">
      <formula>#REF!="v"</formula>
    </cfRule>
  </conditionalFormatting>
  <conditionalFormatting sqref="A213:A214 A217:A220">
    <cfRule type="expression" dxfId="3" priority="4">
      <formula>#REF!="v"</formula>
    </cfRule>
  </conditionalFormatting>
  <conditionalFormatting sqref="A221">
    <cfRule type="expression" dxfId="2" priority="3">
      <formula>#REF!="v"</formula>
    </cfRule>
  </conditionalFormatting>
  <conditionalFormatting sqref="A215">
    <cfRule type="expression" dxfId="1" priority="2">
      <formula>#REF!="v"</formula>
    </cfRule>
  </conditionalFormatting>
  <conditionalFormatting sqref="A216">
    <cfRule type="expression" dxfId="0" priority="1">
      <formula>#REF!="v"</formula>
    </cfRule>
  </conditionalFormatting>
  <dataValidations count="1">
    <dataValidation allowBlank="1" showDropDown="1" showInputMessage="1" showErrorMessage="1" sqref="H235 B1:B4 B151:B155 B145:B149 B95:B143 B281 G228:G230 B271:B277 B26:B93 G234:H234 G236:H237 B157:B225"/>
  </dataValidations>
  <pageMargins left="0.7" right="0.7" top="0.75" bottom="0.75" header="0.3" footer="0.3"/>
  <pageSetup paperSize="9" scale="41"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Lijsten!$B$2:$B$13</xm:f>
          </x14:formula1>
          <xm:sqref>C150 C144 C156 C278:C280 C226:C270 C5:C25 C283:C386</xm:sqref>
        </x14:dataValidation>
        <x14:dataValidation type="list" allowBlank="1" showInputMessage="1" showErrorMessage="1">
          <x14:formula1>
            <xm:f>Lijsten!$A$2:$A$7</xm:f>
          </x14:formula1>
          <xm:sqref>B150 B144 B156 B278:B280 B226:B270 B5:B25 B282:B386</xm:sqref>
        </x14:dataValidation>
        <x14:dataValidation type="list" allowBlank="1" showInputMessage="1" showErrorMessage="1">
          <x14:formula1>
            <xm:f>Lijsten!$D$2:$D$8</xm:f>
          </x14:formula1>
          <xm:sqref>A150 A282:A283 A144 A156 A227:A280 A290 A294 A296:A386</xm:sqref>
        </x14:dataValidation>
        <x14:dataValidation type="list" allowBlank="1" showInputMessage="1" showErrorMessage="1">
          <x14:formula1>
            <xm:f>Lijsten!$C$2:$C$4</xm:f>
          </x14:formula1>
          <xm:sqref>F150 F144 F156 F278:F280 F226:F270 F282:F386</xm:sqref>
        </x14:dataValidation>
        <x14:dataValidation type="list" allowBlank="1" showInputMessage="1" showErrorMessage="1">
          <x14:formula1>
            <xm:f>Lijsten!$D$2:$D$9</xm:f>
          </x14:formula1>
          <xm:sqref>A284:A289 A226 A291:A293 A295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zoomScale="90" zoomScaleNormal="90" workbookViewId="0">
      <selection activeCell="E15" sqref="E15"/>
    </sheetView>
  </sheetViews>
  <sheetFormatPr defaultColWidth="9.140625" defaultRowHeight="15" x14ac:dyDescent="0.25"/>
  <cols>
    <col min="1" max="1" width="15.85546875" style="7" customWidth="1"/>
    <col min="2" max="2" width="20.140625" style="7" customWidth="1"/>
    <col min="3" max="3" width="18.42578125" style="7" customWidth="1"/>
    <col min="4" max="4" width="9.85546875" style="7" bestFit="1" customWidth="1"/>
    <col min="5" max="5" width="79.85546875" style="7" bestFit="1" customWidth="1"/>
    <col min="6" max="6" width="13.140625" style="7" bestFit="1" customWidth="1"/>
    <col min="7" max="16384" width="9.140625" style="7"/>
  </cols>
  <sheetData>
    <row r="1" spans="1:17" s="6" customFormat="1" x14ac:dyDescent="0.25">
      <c r="A1" s="66" t="s">
        <v>9</v>
      </c>
      <c r="B1" s="63" t="s">
        <v>10</v>
      </c>
      <c r="C1" s="63" t="s">
        <v>12</v>
      </c>
      <c r="D1" s="37" t="s">
        <v>24</v>
      </c>
      <c r="E1" s="37"/>
      <c r="F1" s="37"/>
      <c r="G1" s="37"/>
      <c r="H1" s="37"/>
      <c r="I1" s="37"/>
      <c r="J1" s="37"/>
      <c r="K1" s="37"/>
      <c r="L1" s="37"/>
      <c r="M1" s="37"/>
      <c r="N1" s="37"/>
      <c r="O1" s="37"/>
      <c r="P1" s="37"/>
      <c r="Q1" s="37"/>
    </row>
    <row r="2" spans="1:17" ht="15" customHeight="1" x14ac:dyDescent="0.25">
      <c r="A2" s="67" t="s">
        <v>19</v>
      </c>
      <c r="B2" s="64" t="s">
        <v>3</v>
      </c>
      <c r="C2" s="64" t="s">
        <v>17</v>
      </c>
      <c r="D2" s="107" t="s">
        <v>48</v>
      </c>
      <c r="E2" s="76" t="s">
        <v>51</v>
      </c>
      <c r="F2" s="39"/>
      <c r="G2" s="39"/>
      <c r="H2" s="39"/>
      <c r="I2" s="39"/>
      <c r="J2" s="39"/>
      <c r="K2" s="39"/>
      <c r="L2" s="39"/>
      <c r="M2" s="39"/>
      <c r="N2" s="39"/>
      <c r="O2" s="39"/>
      <c r="P2" s="38"/>
      <c r="Q2" s="38"/>
    </row>
    <row r="3" spans="1:17" ht="15" customHeight="1" x14ac:dyDescent="0.25">
      <c r="A3" s="67" t="s">
        <v>27</v>
      </c>
      <c r="B3" s="64" t="s">
        <v>18</v>
      </c>
      <c r="C3" s="64" t="s">
        <v>23</v>
      </c>
      <c r="D3" s="160" t="s">
        <v>197</v>
      </c>
      <c r="E3" s="76" t="s">
        <v>200</v>
      </c>
      <c r="F3" s="39"/>
      <c r="G3" s="39"/>
      <c r="H3" s="39"/>
      <c r="I3" s="39"/>
      <c r="J3" s="39"/>
      <c r="K3" s="39"/>
      <c r="L3" s="39"/>
      <c r="M3" s="39"/>
      <c r="N3" s="39"/>
      <c r="O3" s="39"/>
      <c r="P3" s="38"/>
      <c r="Q3" s="38"/>
    </row>
    <row r="4" spans="1:17" ht="15" customHeight="1" thickBot="1" x14ac:dyDescent="0.3">
      <c r="A4" s="67" t="s">
        <v>15</v>
      </c>
      <c r="B4" s="64" t="s">
        <v>1</v>
      </c>
      <c r="C4" s="65" t="s">
        <v>21</v>
      </c>
      <c r="D4" s="161" t="s">
        <v>201</v>
      </c>
      <c r="E4" s="76" t="s">
        <v>202</v>
      </c>
      <c r="F4" s="39"/>
      <c r="G4" s="39"/>
      <c r="H4" s="39"/>
      <c r="I4" s="39"/>
      <c r="J4" s="39"/>
      <c r="K4" s="39"/>
      <c r="L4" s="39"/>
      <c r="M4" s="39"/>
      <c r="N4" s="39"/>
      <c r="O4" s="39"/>
      <c r="P4" s="38"/>
      <c r="Q4" s="38"/>
    </row>
    <row r="5" spans="1:17" ht="15" customHeight="1" x14ac:dyDescent="0.25">
      <c r="A5" s="67" t="s">
        <v>29</v>
      </c>
      <c r="B5" s="64" t="s">
        <v>2</v>
      </c>
      <c r="D5" s="161" t="s">
        <v>210</v>
      </c>
      <c r="E5" s="76" t="s">
        <v>211</v>
      </c>
      <c r="F5" s="39"/>
      <c r="G5" s="39"/>
      <c r="H5" s="39"/>
      <c r="I5" s="39"/>
      <c r="J5" s="39"/>
      <c r="K5" s="39"/>
      <c r="L5" s="39"/>
      <c r="M5" s="39"/>
      <c r="N5" s="39"/>
      <c r="O5" s="39"/>
      <c r="P5" s="38"/>
      <c r="Q5" s="38"/>
    </row>
    <row r="6" spans="1:17" ht="15" customHeight="1" x14ac:dyDescent="0.25">
      <c r="A6" s="67" t="s">
        <v>26</v>
      </c>
      <c r="B6" s="64" t="s">
        <v>28</v>
      </c>
      <c r="D6" s="161" t="s">
        <v>212</v>
      </c>
      <c r="E6" s="76" t="s">
        <v>213</v>
      </c>
      <c r="F6" s="39"/>
      <c r="G6" s="39"/>
      <c r="H6" s="39"/>
      <c r="I6" s="39"/>
      <c r="J6" s="39"/>
      <c r="K6" s="39"/>
      <c r="L6" s="39"/>
      <c r="M6" s="39"/>
      <c r="N6" s="39"/>
      <c r="O6" s="39"/>
      <c r="P6" s="38"/>
      <c r="Q6" s="38"/>
    </row>
    <row r="7" spans="1:17" ht="15" customHeight="1" thickBot="1" x14ac:dyDescent="0.3">
      <c r="A7" s="68" t="s">
        <v>20</v>
      </c>
      <c r="B7" s="64" t="s">
        <v>5</v>
      </c>
      <c r="D7" s="160" t="s">
        <v>223</v>
      </c>
      <c r="E7" s="76" t="s">
        <v>226</v>
      </c>
      <c r="F7" s="39"/>
      <c r="H7" s="39"/>
      <c r="I7" s="39"/>
      <c r="J7" s="39"/>
      <c r="K7" s="39"/>
      <c r="L7" s="39"/>
      <c r="M7" s="39"/>
      <c r="N7" s="39"/>
      <c r="O7" s="39"/>
      <c r="P7" s="38"/>
      <c r="Q7" s="38"/>
    </row>
    <row r="8" spans="1:17" ht="15" customHeight="1" x14ac:dyDescent="0.25">
      <c r="B8" s="64" t="s">
        <v>6</v>
      </c>
      <c r="D8" s="160" t="s">
        <v>225</v>
      </c>
      <c r="E8" s="76" t="s">
        <v>227</v>
      </c>
      <c r="F8" s="39"/>
      <c r="G8" s="39"/>
      <c r="H8" s="39"/>
      <c r="I8" s="39"/>
      <c r="J8" s="39"/>
      <c r="K8" s="39"/>
      <c r="L8" s="39"/>
      <c r="M8" s="39"/>
      <c r="N8" s="39"/>
      <c r="O8" s="39"/>
      <c r="P8" s="38"/>
      <c r="Q8" s="38"/>
    </row>
    <row r="9" spans="1:17" ht="15" customHeight="1" x14ac:dyDescent="0.25">
      <c r="B9" s="64" t="s">
        <v>16</v>
      </c>
      <c r="D9" s="179" t="s">
        <v>224</v>
      </c>
      <c r="E9" s="76" t="s">
        <v>375</v>
      </c>
      <c r="F9" s="39"/>
      <c r="G9" s="39"/>
      <c r="H9" s="39"/>
      <c r="I9" s="39"/>
      <c r="J9" s="39"/>
      <c r="K9" s="39"/>
      <c r="L9" s="39"/>
      <c r="M9" s="39"/>
      <c r="N9" s="39"/>
      <c r="O9" s="39"/>
      <c r="P9" s="38"/>
      <c r="Q9" s="38"/>
    </row>
    <row r="10" spans="1:17" ht="15" customHeight="1" x14ac:dyDescent="0.25">
      <c r="B10" s="64" t="s">
        <v>7</v>
      </c>
      <c r="D10" s="37"/>
      <c r="E10" s="76"/>
      <c r="F10" s="39"/>
      <c r="G10" s="39"/>
      <c r="H10" s="39"/>
      <c r="I10" s="39"/>
      <c r="J10" s="39"/>
      <c r="K10" s="39"/>
      <c r="L10" s="39"/>
      <c r="M10" s="39"/>
      <c r="N10" s="39"/>
      <c r="O10" s="39"/>
      <c r="P10" s="38"/>
      <c r="Q10" s="38"/>
    </row>
    <row r="11" spans="1:17" ht="15" customHeight="1" x14ac:dyDescent="0.25">
      <c r="B11" s="64" t="s">
        <v>30</v>
      </c>
      <c r="D11" s="179"/>
      <c r="E11" s="76"/>
      <c r="F11" s="39"/>
      <c r="G11" s="39"/>
      <c r="H11" s="39"/>
      <c r="I11" s="39"/>
      <c r="J11" s="39"/>
      <c r="K11" s="39"/>
      <c r="L11" s="39"/>
      <c r="M11" s="39"/>
      <c r="N11" s="39"/>
      <c r="O11" s="39"/>
      <c r="P11" s="38"/>
      <c r="Q11" s="38"/>
    </row>
    <row r="12" spans="1:17" x14ac:dyDescent="0.25">
      <c r="B12" s="64" t="s">
        <v>4</v>
      </c>
      <c r="D12" s="62"/>
      <c r="E12" s="76"/>
      <c r="F12" s="40"/>
      <c r="G12" s="40"/>
      <c r="H12" s="40"/>
      <c r="I12" s="40"/>
      <c r="J12" s="40"/>
      <c r="K12" s="40"/>
      <c r="L12" s="40"/>
      <c r="M12" s="40"/>
      <c r="N12" s="40"/>
      <c r="O12" s="40"/>
      <c r="P12" s="38"/>
      <c r="Q12" s="38"/>
    </row>
    <row r="13" spans="1:17" ht="15.75" thickBot="1" x14ac:dyDescent="0.3">
      <c r="B13" s="65" t="s">
        <v>31</v>
      </c>
      <c r="D13" s="69"/>
      <c r="E13" s="75"/>
      <c r="F13" s="38"/>
      <c r="G13" s="38"/>
      <c r="H13" s="38"/>
      <c r="I13" s="38"/>
      <c r="J13" s="38"/>
      <c r="K13" s="38"/>
      <c r="L13" s="38"/>
      <c r="M13" s="38"/>
      <c r="N13" s="38"/>
      <c r="O13" s="38"/>
      <c r="P13" s="38"/>
      <c r="Q13" s="38"/>
    </row>
    <row r="14" spans="1:17" x14ac:dyDescent="0.25">
      <c r="D14" s="70"/>
      <c r="E14" s="76"/>
      <c r="F14" s="38"/>
      <c r="G14" s="38"/>
      <c r="H14" s="38"/>
      <c r="I14" s="38"/>
      <c r="J14" s="38"/>
      <c r="K14" s="38"/>
      <c r="L14" s="38"/>
      <c r="M14" s="38"/>
      <c r="N14" s="38"/>
      <c r="O14" s="38"/>
      <c r="P14" s="38"/>
      <c r="Q14" s="38"/>
    </row>
    <row r="15" spans="1:17" x14ac:dyDescent="0.25">
      <c r="D15" s="73"/>
      <c r="E15" s="75"/>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2019-06-27T13:40:14Z</cp:lastPrinted>
  <dcterms:created xsi:type="dcterms:W3CDTF">2017-03-31T12:19:48Z</dcterms:created>
  <dcterms:modified xsi:type="dcterms:W3CDTF">2023-11-01T13:25:41Z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